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C File\Document fich\استبانة طلب معلومات عن الطلاب الأفارقة في الدراسات العليا داخل القارة وخارجها\"/>
    </mc:Choice>
  </mc:AlternateContent>
  <bookViews>
    <workbookView xWindow="0" yWindow="0" windowWidth="15345" windowHeight="4635"/>
  </bookViews>
  <sheets>
    <sheet name="Feuil1" sheetId="2" r:id="rId1"/>
    <sheet name="Feuil2" sheetId="3" r:id="rId2"/>
    <sheet name="Feuil3" sheetId="4" r:id="rId3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7" i="2" l="1"/>
</calcChain>
</file>

<file path=xl/sharedStrings.xml><?xml version="1.0" encoding="utf-8"?>
<sst xmlns="http://schemas.openxmlformats.org/spreadsheetml/2006/main" count="4166" uniqueCount="1756">
  <si>
    <t>رقم الجوال</t>
  </si>
  <si>
    <t>البريد الإلكتروني</t>
  </si>
  <si>
    <t>البلد</t>
  </si>
  <si>
    <t>الجامعة</t>
  </si>
  <si>
    <t>التخصص</t>
  </si>
  <si>
    <t>المرحلة</t>
  </si>
  <si>
    <t>الجنسية</t>
  </si>
  <si>
    <t>الاسم الكامل</t>
  </si>
  <si>
    <t>م</t>
  </si>
  <si>
    <t>ibrahimmugerwa@gmail.com</t>
  </si>
  <si>
    <t>الجامعة الاسلامية بالمدينة المنورة</t>
  </si>
  <si>
    <t>الفقه</t>
  </si>
  <si>
    <t>الدكتوراه</t>
  </si>
  <si>
    <t>أوغندا</t>
  </si>
  <si>
    <t>إبراهيم جعفر موغيروا</t>
  </si>
  <si>
    <t>alfaga3@gmail.com</t>
  </si>
  <si>
    <t>المملكة العربية السعودية</t>
  </si>
  <si>
    <t>أم القرى</t>
  </si>
  <si>
    <t>الثقافة الاسلامية</t>
  </si>
  <si>
    <t>مالي</t>
  </si>
  <si>
    <t>ابراهيم محمد الصباح حيدره</t>
  </si>
  <si>
    <t>abouhawa1@gmail.com</t>
  </si>
  <si>
    <t>الرأس الأخضر</t>
  </si>
  <si>
    <t>الجامعة الإسلامية بمنيسوتا</t>
  </si>
  <si>
    <t>العقيدة وأصول الدين</t>
  </si>
  <si>
    <t>الماجستير</t>
  </si>
  <si>
    <t>غينيا بيساو</t>
  </si>
  <si>
    <t>أبوبكر شيخ جافون</t>
  </si>
  <si>
    <t>alfaidrees52@gmail.com</t>
  </si>
  <si>
    <r>
      <t>ال</t>
    </r>
    <r>
      <rPr>
        <sz val="10.5"/>
        <color rgb="FF202124"/>
        <rFont val="Arial"/>
        <family val="2"/>
      </rPr>
      <t>نيجر</t>
    </r>
  </si>
  <si>
    <t>جامعة التضامن</t>
  </si>
  <si>
    <t>الفقه وأصوله</t>
  </si>
  <si>
    <t>نيجيريا</t>
  </si>
  <si>
    <t>إدريس عبد الرحمن أولاميليكن</t>
  </si>
  <si>
    <t>mahrufassukariyy@gmail.com</t>
  </si>
  <si>
    <t>النيجر</t>
  </si>
  <si>
    <t>جامعة التضامن الفرنسية العربية</t>
  </si>
  <si>
    <t>أكندى معروف نافع</t>
  </si>
  <si>
    <t>samadmaiga5@gmail.com</t>
  </si>
  <si>
    <t>بماكو مالي</t>
  </si>
  <si>
    <t>المعهد العالي للتربية</t>
  </si>
  <si>
    <t>الأدب</t>
  </si>
  <si>
    <t>عبد الصمد أحمد ميغا</t>
  </si>
  <si>
    <t>abdouabdouamadou9050@gmail.com</t>
  </si>
  <si>
    <t>نيامى</t>
  </si>
  <si>
    <t>جامعة العالمية الحاج محمود كعت</t>
  </si>
  <si>
    <t>أصول الدين</t>
  </si>
  <si>
    <t>الدبلوم العالي</t>
  </si>
  <si>
    <t>عبد عبد أمد</t>
  </si>
  <si>
    <t>tarbawi42@gmail.com</t>
  </si>
  <si>
    <t>المدينة المنورة</t>
  </si>
  <si>
    <t>الجامعة الإسلامية بالمدينة المنورة</t>
  </si>
  <si>
    <t>غينيا كوناكري</t>
  </si>
  <si>
    <t>عمر جالو</t>
  </si>
  <si>
    <t>demd217@gmail.com</t>
  </si>
  <si>
    <t>تركيا</t>
  </si>
  <si>
    <t>جامعة اسطنبول</t>
  </si>
  <si>
    <t>عمر ديارا</t>
  </si>
  <si>
    <t>dhalin100@gmail.com</t>
  </si>
  <si>
    <t>هرجيسا</t>
  </si>
  <si>
    <t>جامعة بدر العالمية</t>
  </si>
  <si>
    <t>القضاء</t>
  </si>
  <si>
    <t>صومال</t>
  </si>
  <si>
    <t>عمر محمد عثمان</t>
  </si>
  <si>
    <t>fessal2@hotmail.com</t>
  </si>
  <si>
    <t>الإمارات العربية المتحدة</t>
  </si>
  <si>
    <t>جامعة الشارقة</t>
  </si>
  <si>
    <t>التفسير والحديث</t>
  </si>
  <si>
    <t>بنين</t>
  </si>
  <si>
    <t>فيصل إسحاق لادن</t>
  </si>
  <si>
    <t>camarasouleymane530@gmail.com</t>
  </si>
  <si>
    <t>جامعة الإمام محمد بن سعود الإسلامية</t>
  </si>
  <si>
    <t>اللغويات التطبيقية</t>
  </si>
  <si>
    <t>كمارا سليمان</t>
  </si>
  <si>
    <t>+212 680 54 15 20</t>
  </si>
  <si>
    <t>kahmedmoussa@gmail.com</t>
  </si>
  <si>
    <t>المغرب</t>
  </si>
  <si>
    <t>جامعة محمد الخامس بالرباط</t>
  </si>
  <si>
    <t>السيميائيات وفلسفة الأدب والفنون</t>
  </si>
  <si>
    <t>كوني أحمد موسى</t>
  </si>
  <si>
    <t>diopmoha120@gmail.com</t>
  </si>
  <si>
    <t>مدينة المنورة</t>
  </si>
  <si>
    <t>جامعة الإسلامية</t>
  </si>
  <si>
    <t>دراسات الإسلامية</t>
  </si>
  <si>
    <t>السنغال</t>
  </si>
  <si>
    <t>محمد المختار ديوب</t>
  </si>
  <si>
    <t>mouminidiallo79@gmail.com</t>
  </si>
  <si>
    <t>تاريخ اسلامي</t>
  </si>
  <si>
    <t>محمد مؤمن أحمد جالو</t>
  </si>
  <si>
    <t>dialloyounoussad@gmail.com</t>
  </si>
  <si>
    <t>الشرعية</t>
  </si>
  <si>
    <t>يونس جالو</t>
  </si>
  <si>
    <t>niyingeneramussa4@gmail.com</t>
  </si>
  <si>
    <t>كيجالي</t>
  </si>
  <si>
    <t>جامعة الطماوي</t>
  </si>
  <si>
    <t>علوم الشريعه الشاملة</t>
  </si>
  <si>
    <t>رواندا</t>
  </si>
  <si>
    <t>نينغينيرا موسى</t>
  </si>
  <si>
    <t>ismailjamiu58@gmail.com</t>
  </si>
  <si>
    <t>ماليزيا</t>
  </si>
  <si>
    <t>أصول الفقه</t>
  </si>
  <si>
    <t>إسماعيل محمد جامع</t>
  </si>
  <si>
    <t>@</t>
  </si>
  <si>
    <t>الإثيوبي</t>
  </si>
  <si>
    <t>مركز الأنصار</t>
  </si>
  <si>
    <t>العقيدة</t>
  </si>
  <si>
    <t>إثيوبيا</t>
  </si>
  <si>
    <t>رمضان بن حسين</t>
  </si>
  <si>
    <t>sayabouamani@yahoo.fr</t>
  </si>
  <si>
    <t>السودان</t>
  </si>
  <si>
    <t>جامعة الجزيرة</t>
  </si>
  <si>
    <t>النحو والصرف</t>
  </si>
  <si>
    <t>سيب أمني</t>
  </si>
  <si>
    <t>udda1986@gmail.com</t>
  </si>
  <si>
    <t>أصول التربية</t>
  </si>
  <si>
    <t>داودا خليل كوناتي</t>
  </si>
  <si>
    <t>anassaadolfo@gmail.com</t>
  </si>
  <si>
    <t>أنغولا</t>
  </si>
  <si>
    <t>أنس أدولف ساكو</t>
  </si>
  <si>
    <t>traoremoustaapha@gmail.com</t>
  </si>
  <si>
    <t>جامعة الدار متعددة التخصصات</t>
  </si>
  <si>
    <t>تراو ي مصطفى</t>
  </si>
  <si>
    <t>kakama09100@gmail.com</t>
  </si>
  <si>
    <t>جامعة الملك سعود بالرياض</t>
  </si>
  <si>
    <t>محمد بن محمد كمارا</t>
  </si>
  <si>
    <t>aboubakardrame3@gmail.com</t>
  </si>
  <si>
    <t>بواكي</t>
  </si>
  <si>
    <t>إفريقيا المفتوحة</t>
  </si>
  <si>
    <t>الأدب العربي</t>
  </si>
  <si>
    <t>درامي أبوبكر صديق</t>
  </si>
  <si>
    <t>ndita85@gmail.com</t>
  </si>
  <si>
    <t>علوم الحديث</t>
  </si>
  <si>
    <t>محمد صالح جالو</t>
  </si>
  <si>
    <t>traore.yunis@gmail.com</t>
  </si>
  <si>
    <t>السعودية</t>
  </si>
  <si>
    <t>تراوري يونس</t>
  </si>
  <si>
    <t>oumarkonare60@gmail.com</t>
  </si>
  <si>
    <t>التوجيه والإرشاد</t>
  </si>
  <si>
    <t>عمر كوناري</t>
  </si>
  <si>
    <t>souleymane.sanogo70@gmail.com</t>
  </si>
  <si>
    <t>جامعة القرآن العالمية</t>
  </si>
  <si>
    <t>سانوغو سليمان</t>
  </si>
  <si>
    <t>0022780431687/ 0022377645810</t>
  </si>
  <si>
    <t>oumardoucour176@gmail.com</t>
  </si>
  <si>
    <t>نيجر</t>
  </si>
  <si>
    <t>جامعة الوفاق الدولية</t>
  </si>
  <si>
    <t>عمر دوكوري</t>
  </si>
  <si>
    <t>00225/0506728968</t>
  </si>
  <si>
    <t>ibedoum906@gmail.com</t>
  </si>
  <si>
    <t>الجامعة الإسلامية بالساي</t>
  </si>
  <si>
    <t>دومبيا إبراهيم</t>
  </si>
  <si>
    <t>oumar4455@gmail.com</t>
  </si>
  <si>
    <t>القرآن وعلومه</t>
  </si>
  <si>
    <t>كيتا عمر</t>
  </si>
  <si>
    <t>swahabou@gmail.com</t>
  </si>
  <si>
    <t>جامعة الملك سعود</t>
  </si>
  <si>
    <t>أصول التربوية</t>
  </si>
  <si>
    <t>د. عبد الوهاب شعيب موري</t>
  </si>
  <si>
    <t>fofanaousman49@gmail.com</t>
  </si>
  <si>
    <t>جامعة أفريقيا العاامية</t>
  </si>
  <si>
    <t>قراءات</t>
  </si>
  <si>
    <t>عامبيا</t>
  </si>
  <si>
    <t>عثمان فوفنا</t>
  </si>
  <si>
    <t>syllaforto1986@gmail.com</t>
  </si>
  <si>
    <t>موريتانيا</t>
  </si>
  <si>
    <t>محمد الأمين الشنقيطي</t>
  </si>
  <si>
    <t>بوبكر سالم سيلا</t>
  </si>
  <si>
    <t>mohamadouguindo01@gmail.com</t>
  </si>
  <si>
    <t>جامعة بماكو</t>
  </si>
  <si>
    <t>اللغة العربية</t>
  </si>
  <si>
    <t>محمد غيندو</t>
  </si>
  <si>
    <t>mashquul114@gmail.com</t>
  </si>
  <si>
    <t>الصومال</t>
  </si>
  <si>
    <t>القدس</t>
  </si>
  <si>
    <t>محمد ادم علي عبد</t>
  </si>
  <si>
    <t>Bamba5009@gmail.com</t>
  </si>
  <si>
    <t>المناهج وطرق التدريس</t>
  </si>
  <si>
    <t>بامبا إسياكا</t>
  </si>
  <si>
    <t>ibnd.jeilan@yahoo.com</t>
  </si>
  <si>
    <t>السنة وعلومها</t>
  </si>
  <si>
    <t>عبد الله جيلان خضر</t>
  </si>
  <si>
    <t>amensemman1720@gmail.com</t>
  </si>
  <si>
    <t>أم القري</t>
  </si>
  <si>
    <t>أمين سمان أبالليسا</t>
  </si>
  <si>
    <t>عبد الرحمن محمد بامى</t>
  </si>
  <si>
    <t>daramabej1@gmail.com</t>
  </si>
  <si>
    <t>الأردن</t>
  </si>
  <si>
    <t>الجامعة الأردنية</t>
  </si>
  <si>
    <t>الشريعة</t>
  </si>
  <si>
    <t>aboufawziyane@gmail.com</t>
  </si>
  <si>
    <t>بونوى BONOUA</t>
  </si>
  <si>
    <t>الدعوة والثقافة الإسلامية</t>
  </si>
  <si>
    <t>باغيا أحمد تيجاني</t>
  </si>
  <si>
    <t>birofofana06@gmail.com</t>
  </si>
  <si>
    <t>كناكري</t>
  </si>
  <si>
    <t>َمعهد العالي للأئمة والخطباء بمنيسوتا</t>
  </si>
  <si>
    <t>الخطابة والدعوة</t>
  </si>
  <si>
    <t>أبو بكر بيرو فوفانا</t>
  </si>
  <si>
    <t>abouyamovic11@gmail.com</t>
  </si>
  <si>
    <t>جامعة الامام محمد بن سعود الاسلامية</t>
  </si>
  <si>
    <t>معهد عالي الدعوة قسم الحسبة والرقابة</t>
  </si>
  <si>
    <t>يوسف كوليبالي</t>
  </si>
  <si>
    <t>diagacisse84@gmail.com</t>
  </si>
  <si>
    <t>أندونيسيا</t>
  </si>
  <si>
    <t>الإسلامية</t>
  </si>
  <si>
    <t>القانون والشريعة</t>
  </si>
  <si>
    <t>جاكا صيدو سيسي</t>
  </si>
  <si>
    <t>fous2000@live.fr</t>
  </si>
  <si>
    <t>الكلية الإفريقية للدراسات الإسلامية والعربية</t>
  </si>
  <si>
    <t>الدراسات الإسلامية</t>
  </si>
  <si>
    <t>فسين كوليبالي</t>
  </si>
  <si>
    <t>diallo.abou999@gmail.com</t>
  </si>
  <si>
    <t>محمد أحمد جالو</t>
  </si>
  <si>
    <t>shiiraar1977@gmail.com</t>
  </si>
  <si>
    <t>بلدوين</t>
  </si>
  <si>
    <t>جامعة مغدشو</t>
  </si>
  <si>
    <t>الشريعة والقانون</t>
  </si>
  <si>
    <t>حسين موسى شرار</t>
  </si>
  <si>
    <t>tontonazali@gmail.com</t>
  </si>
  <si>
    <t>أمريكا</t>
  </si>
  <si>
    <t>الجامعة الإسلامية بمنيسوتا أمريكا/ الفرع الرئيسي</t>
  </si>
  <si>
    <t>السنة النبوية وعلومها</t>
  </si>
  <si>
    <t>جزر القمر</t>
  </si>
  <si>
    <t>عبد الله سجاي إجهاد</t>
  </si>
  <si>
    <t>yss.radjb@gmai.com</t>
  </si>
  <si>
    <t>مروني</t>
  </si>
  <si>
    <t>شريعة</t>
  </si>
  <si>
    <t>يوسف عبد الله</t>
  </si>
  <si>
    <t>brahimagoryus.14@gmail.com</t>
  </si>
  <si>
    <t>مصر</t>
  </si>
  <si>
    <t>الجامعة الإسلامية العالمية</t>
  </si>
  <si>
    <t>البلاغة والنقد الأدبي</t>
  </si>
  <si>
    <t>براهيم غوري</t>
  </si>
  <si>
    <t>ahmadkaba2@gmail.com</t>
  </si>
  <si>
    <t>القانون العام</t>
  </si>
  <si>
    <t>أحمد جاكيتي</t>
  </si>
  <si>
    <t>mohamedguhaad450@gmail.com</t>
  </si>
  <si>
    <t>اثيوبيا</t>
  </si>
  <si>
    <t>افريفيا العالمية</t>
  </si>
  <si>
    <t>ادارة</t>
  </si>
  <si>
    <t>محمد محمد آدم</t>
  </si>
  <si>
    <r>
      <t>mou</t>
    </r>
    <r>
      <rPr>
        <sz val="10.5"/>
        <color rgb="FF202124"/>
        <rFont val="Arial"/>
        <family val="2"/>
      </rPr>
      <t>ssaaski@gmail.com</t>
    </r>
  </si>
  <si>
    <t>امريكا</t>
  </si>
  <si>
    <t>الجامعة الإسلامية منيسوتا</t>
  </si>
  <si>
    <t>موسى محمد أحمد السوقي</t>
  </si>
  <si>
    <t>حملا الحسن كوني</t>
  </si>
  <si>
    <t>ousmanesekou3@gmail.com</t>
  </si>
  <si>
    <t>أتاتورك</t>
  </si>
  <si>
    <t>الفقه والأصول</t>
  </si>
  <si>
    <t>عثمان سيكو جابي</t>
  </si>
  <si>
    <t>foundiwadini@gmail.com</t>
  </si>
  <si>
    <t>جامعة إفريقيا العالمية</t>
  </si>
  <si>
    <t>العقيدة والفكر الإسلامي</t>
  </si>
  <si>
    <t>أشرف مماد جونغا</t>
  </si>
  <si>
    <t>ahmadou6615@gmail.com</t>
  </si>
  <si>
    <t>بماكو</t>
  </si>
  <si>
    <t>إدريس اللغة العربية لغير الناطقين بها</t>
  </si>
  <si>
    <t>أحمد الحسن</t>
  </si>
  <si>
    <t>seydounourouly2014@gmail.com</t>
  </si>
  <si>
    <t>سعيد نور له</t>
  </si>
  <si>
    <t>faicalsalou@gmail.com</t>
  </si>
  <si>
    <t>فيصل سالو عبده</t>
  </si>
  <si>
    <t>omar.tongay@yahoo.fr</t>
  </si>
  <si>
    <t>عمر صالح</t>
  </si>
  <si>
    <t>ibrahimoumarou432@gmail.com</t>
  </si>
  <si>
    <t>الوفاق</t>
  </si>
  <si>
    <t>عمر جوفو إبراهيم</t>
  </si>
  <si>
    <t>zoub55@yahoo.fr</t>
  </si>
  <si>
    <t>زبير صالح ميغا</t>
  </si>
  <si>
    <t>abdoulazizgassama857@gmail.com</t>
  </si>
  <si>
    <t>جامعة أسطنبول</t>
  </si>
  <si>
    <t>التفسير</t>
  </si>
  <si>
    <t>عبد العزيز غسما</t>
  </si>
  <si>
    <t>kalidou104@gmail.com</t>
  </si>
  <si>
    <t>الجامعة الإسلامية بمينيسوتا الأمريكية فرع السنغال</t>
  </si>
  <si>
    <t>علوم التربية</t>
  </si>
  <si>
    <t>كالد باه</t>
  </si>
  <si>
    <t>maigahabib72@gmail.com</t>
  </si>
  <si>
    <t>المملكه العربيه السعوديه</t>
  </si>
  <si>
    <t>جامعة الإسلامية بالمدينة المنورة</t>
  </si>
  <si>
    <t>اسماعيل حبيب ميغا</t>
  </si>
  <si>
    <t>±22997105948</t>
  </si>
  <si>
    <t>ousseniousmane91@gmail.com</t>
  </si>
  <si>
    <t>الازهر الشريف</t>
  </si>
  <si>
    <t>شريعة الاسلاميه</t>
  </si>
  <si>
    <t>حسين عثمان</t>
  </si>
  <si>
    <t>mr.larbo87@gmail.com</t>
  </si>
  <si>
    <t>الأدب والبلاغة</t>
  </si>
  <si>
    <t>عبد الباسط موسى توري</t>
  </si>
  <si>
    <t>sakhirhaidara87@gmail.com</t>
  </si>
  <si>
    <t>معهد محمد السادس لتكوين الأئمة</t>
  </si>
  <si>
    <t>تكوين الأئمة</t>
  </si>
  <si>
    <t>Mohamed sakhir haidara</t>
  </si>
  <si>
    <t>abdalasaminou2018@gmail.com</t>
  </si>
  <si>
    <t>مرادي</t>
  </si>
  <si>
    <t>قسم اللغة</t>
  </si>
  <si>
    <t>ثامن عبد الله موسى</t>
  </si>
  <si>
    <t>kangondiol94@gmail.com</t>
  </si>
  <si>
    <t>غونجول إبراهيم كاه</t>
  </si>
  <si>
    <t>ifmt20@gmail.com</t>
  </si>
  <si>
    <t>باماكو</t>
  </si>
  <si>
    <t>جامعة المدينة العالمية / ماليزيا</t>
  </si>
  <si>
    <t>الحديث وعلومه</t>
  </si>
  <si>
    <t>إبراهيم بوني</t>
  </si>
  <si>
    <t>adamamady89@gmail.com</t>
  </si>
  <si>
    <t>جامعة تبوك</t>
  </si>
  <si>
    <t>التفسير وعلوم القرآن</t>
  </si>
  <si>
    <t>آداما دياوارا</t>
  </si>
  <si>
    <t>الشرعية والدراسات الإسلامية</t>
  </si>
  <si>
    <t>kawmoussa94@yahoo.fr</t>
  </si>
  <si>
    <t>جامعة إفريقيا العربية الفرنسية في مالي</t>
  </si>
  <si>
    <t>العلوم التربوية</t>
  </si>
  <si>
    <t>موسى كمارا</t>
  </si>
  <si>
    <t>yacbibrahm94@gmail.com</t>
  </si>
  <si>
    <t>بجاني دمبا</t>
  </si>
  <si>
    <t>جامعة جزر القمر</t>
  </si>
  <si>
    <t>يعقوب إبراهيم جليم</t>
  </si>
  <si>
    <t>seydouguendeba@gmail.com</t>
  </si>
  <si>
    <t>الجامعة الإسلامية</t>
  </si>
  <si>
    <t>اللغة</t>
  </si>
  <si>
    <t>Saidou Guendeba</t>
  </si>
  <si>
    <t>abouismailadiallo@gmail.com</t>
  </si>
  <si>
    <t>الكلية الإفريقية للدراسات الإسلامية</t>
  </si>
  <si>
    <t>عبد الله جالو</t>
  </si>
  <si>
    <t>famababah@gmail.com</t>
  </si>
  <si>
    <t>جامعة الساحل ببماكو-مالي</t>
  </si>
  <si>
    <t>التمويل الاسلامي</t>
  </si>
  <si>
    <t>أبوبكر منينتا</t>
  </si>
  <si>
    <t>65 13 79 84</t>
  </si>
  <si>
    <t>mahama636169@gmail.com</t>
  </si>
  <si>
    <t>جامعة الساحل</t>
  </si>
  <si>
    <t>محمى مادو تراوري</t>
  </si>
  <si>
    <t>abdoulmatine2014@gmail.com</t>
  </si>
  <si>
    <t>الإمام محمد بن سعود</t>
  </si>
  <si>
    <t>عبد المتين أودو الحسن</t>
  </si>
  <si>
    <t>77 934 67 77</t>
  </si>
  <si>
    <t>khadisall60@gmail.com</t>
  </si>
  <si>
    <t>سنغال</t>
  </si>
  <si>
    <t>دراسات الاسلامية</t>
  </si>
  <si>
    <t>Khadidiatou sall</t>
  </si>
  <si>
    <t>sowousmane.us15@gmail.com</t>
  </si>
  <si>
    <t>اللسانيات والأدب</t>
  </si>
  <si>
    <t>عثمان صو</t>
  </si>
  <si>
    <t>sob766113@gmail.com</t>
  </si>
  <si>
    <t>مالي باماكو</t>
  </si>
  <si>
    <t>سليمان موسى جالو</t>
  </si>
  <si>
    <t>aminahabibkansaye7@gmail.com</t>
  </si>
  <si>
    <t>آمنة حبيب كانساي</t>
  </si>
  <si>
    <t>mabdoulmahassane@mlg.com</t>
  </si>
  <si>
    <t>بماكو عاصمة جمهورية مالي</t>
  </si>
  <si>
    <t>جامعة القرآن العالمية وجامعة الساحل</t>
  </si>
  <si>
    <t>عبد المحسن عبداللّه</t>
  </si>
  <si>
    <t>adamacouloubaly3@gmail.com</t>
  </si>
  <si>
    <t>بماكو /مالي</t>
  </si>
  <si>
    <t>ادما كوليبالي</t>
  </si>
  <si>
    <t>الإسلامية بالمدينة المنورة</t>
  </si>
  <si>
    <t>الدراسات الاسلاميه</t>
  </si>
  <si>
    <t>أبوبكر فوفنا</t>
  </si>
  <si>
    <t>moussahasane18@gmail.com</t>
  </si>
  <si>
    <t>موسى حسن</t>
  </si>
  <si>
    <t>seikouyattabare@gmail.com</t>
  </si>
  <si>
    <t>سيكو محمد يتابري</t>
  </si>
  <si>
    <t>0022365800675 /+79298339</t>
  </si>
  <si>
    <t>imam_zahabi@yahoo.fr</t>
  </si>
  <si>
    <t>Bamako</t>
  </si>
  <si>
    <t>إدريس كوني</t>
  </si>
  <si>
    <t>تشاد</t>
  </si>
  <si>
    <t>حلقات تقليدية</t>
  </si>
  <si>
    <t>الففه</t>
  </si>
  <si>
    <t>تجاني أحمد محمد</t>
  </si>
  <si>
    <t>boubakardouk@gmail.com</t>
  </si>
  <si>
    <t>بوبكر دوكورى</t>
  </si>
  <si>
    <t>00227 97228006/ 92108746</t>
  </si>
  <si>
    <t>traoreassane8@gmail.com</t>
  </si>
  <si>
    <t>الجامعة الإسلامية بالنيجر</t>
  </si>
  <si>
    <t>تراوري لاساني</t>
  </si>
  <si>
    <t>bramaouatara@gmail.com</t>
  </si>
  <si>
    <t>جامعة القصيم - السعودية</t>
  </si>
  <si>
    <t>بوكينا فاسو</t>
  </si>
  <si>
    <t>إبراهيم جيبو</t>
  </si>
  <si>
    <t>Fsylla22@gmail.com</t>
  </si>
  <si>
    <t>فاطمة عثمان سيلا</t>
  </si>
  <si>
    <t>00226 77 69 55 56</t>
  </si>
  <si>
    <t>moussacoul026@gmail.com</t>
  </si>
  <si>
    <t>بوركينا فاسو</t>
  </si>
  <si>
    <t>قسم الدراسات الإسلامية</t>
  </si>
  <si>
    <t>موسى كوليبالي</t>
  </si>
  <si>
    <t>+223 66 17 77 67</t>
  </si>
  <si>
    <t>bollymodibo@gmail.com</t>
  </si>
  <si>
    <t>عاصمة بماكو</t>
  </si>
  <si>
    <t>موديبو حمد عال بُولي</t>
  </si>
  <si>
    <t>biramdiouf70@gmail.com</t>
  </si>
  <si>
    <t>الجامعة الإسلامية بمينيسوتا فرع السنغال</t>
  </si>
  <si>
    <t>برم جوف</t>
  </si>
  <si>
    <t>kwlwbalasmaylkwlwbal@gmail.com</t>
  </si>
  <si>
    <t>إسماعيل بن محمود كولبلي</t>
  </si>
  <si>
    <t>التربية</t>
  </si>
  <si>
    <t>Oumar Daouda Maiga</t>
  </si>
  <si>
    <t>issiakafofana25@gmail.com</t>
  </si>
  <si>
    <t>المعهد العالي للبحوث التطبيقية</t>
  </si>
  <si>
    <t>إسياق فوفنا</t>
  </si>
  <si>
    <t>maigawi.h1@gmail.com</t>
  </si>
  <si>
    <t>غاو/ تاشاران</t>
  </si>
  <si>
    <t>جامعة الإسلامية بالنيجر ساي</t>
  </si>
  <si>
    <t>أصول الفقه الإسلامي</t>
  </si>
  <si>
    <t>Yehia Assagaye Maiga</t>
  </si>
  <si>
    <t>dossoab07@gmail.com</t>
  </si>
  <si>
    <t>جامعة أفريقيا العالمية</t>
  </si>
  <si>
    <t xml:space="preserve">الفقه </t>
  </si>
  <si>
    <t>دوسو أبو بكر</t>
  </si>
  <si>
    <t>بوركينا</t>
  </si>
  <si>
    <t>المركز الجامعي للتخصصات المتعددة</t>
  </si>
  <si>
    <t>كلية التربية</t>
  </si>
  <si>
    <t>إبراهيم موسى جابي</t>
  </si>
  <si>
    <t>00223 79 40 48 80</t>
  </si>
  <si>
    <t>traoreba2000@gmail.com</t>
  </si>
  <si>
    <t xml:space="preserve">IPU Institut de Pédagogie Universitaire </t>
  </si>
  <si>
    <t>اللسانيات</t>
  </si>
  <si>
    <t>بكاري تاروري bakary traore</t>
  </si>
  <si>
    <t>guirahamza@gmail.com</t>
  </si>
  <si>
    <t>مكة المكرمة</t>
  </si>
  <si>
    <t>جامعة ام القرى</t>
  </si>
  <si>
    <t>حمزة سعيد جيرا</t>
  </si>
  <si>
    <t>trmohamed9@gmail.com</t>
  </si>
  <si>
    <t>أبديجان</t>
  </si>
  <si>
    <t>اللغة العربية والعلوم الإنسانية</t>
  </si>
  <si>
    <t>تراوري محمد</t>
  </si>
  <si>
    <t>mouhamedsissako83@gmail.com</t>
  </si>
  <si>
    <t>محمد صالحين سيساكو</t>
  </si>
  <si>
    <t>abahfsts@gmail.com</t>
  </si>
  <si>
    <t>محمد إبراهيم</t>
  </si>
  <si>
    <t>mr96967242@gmail.com</t>
  </si>
  <si>
    <t>نيامي</t>
  </si>
  <si>
    <t>الوفاق الدولية</t>
  </si>
  <si>
    <t>عبد الجليل عمر إبراهيم</t>
  </si>
  <si>
    <t>mohamedaminadem587@gmail.com</t>
  </si>
  <si>
    <t>لم أدرس الجامعة</t>
  </si>
  <si>
    <t>اللغة العربية والعلوم الشرعية</t>
  </si>
  <si>
    <t>محمد أمين آدم دمباشا</t>
  </si>
  <si>
    <t>abukasoa2016@gmail.com</t>
  </si>
  <si>
    <t>جامعة مرمرة</t>
  </si>
  <si>
    <t>الفقه واصوله</t>
  </si>
  <si>
    <t>غانا</t>
  </si>
  <si>
    <t>Abubakar Alhassan</t>
  </si>
  <si>
    <t>±966540267540</t>
  </si>
  <si>
    <t>barrykoubia1990@gmail.com</t>
  </si>
  <si>
    <t>غامبيا</t>
  </si>
  <si>
    <t>بوبكر باه</t>
  </si>
  <si>
    <t>anzukrom@gmail.com</t>
  </si>
  <si>
    <t>الولايات المتحدة الامريكية</t>
  </si>
  <si>
    <t>مدرسة تمبكتو</t>
  </si>
  <si>
    <t>طالب مبتدئ. أنا لست على مستوى التخصص. ما زلت أتعلم المبادئ الأساسية لدين.</t>
  </si>
  <si>
    <t>ليبيريا</t>
  </si>
  <si>
    <t>بماكو (مالي)</t>
  </si>
  <si>
    <t>الجامعة العربية الفرنسية</t>
  </si>
  <si>
    <t>التاريخ الافريقي</t>
  </si>
  <si>
    <t>Lansana coulibaly</t>
  </si>
  <si>
    <t>hamidzubeyr86@gmail.com</t>
  </si>
  <si>
    <t>الجامعة الإسلامية بالمدينة</t>
  </si>
  <si>
    <t>الإقتصاد الإسلامي</t>
  </si>
  <si>
    <t>حامد زبير عبد المجيد</t>
  </si>
  <si>
    <t>ttabouhamida@gmail.com</t>
  </si>
  <si>
    <t>تورى طه</t>
  </si>
  <si>
    <t>مدينة العالمية</t>
  </si>
  <si>
    <t>الشريعة الإسلامية قسم الدعوة والحضارة</t>
  </si>
  <si>
    <t>سيلا فازومانا</t>
  </si>
  <si>
    <t>ouattaraissiaka47@gmail.com</t>
  </si>
  <si>
    <t>واتارا إسياكا</t>
  </si>
  <si>
    <t>ismaelds93@gmail.com</t>
  </si>
  <si>
    <t>إسماعيل دوسو</t>
  </si>
  <si>
    <t>diallomakan314@gmail.com</t>
  </si>
  <si>
    <t>اللغة العربية، اللسانيات</t>
  </si>
  <si>
    <t>Makan diallo</t>
  </si>
  <si>
    <t>0022789074332/0022371314252</t>
  </si>
  <si>
    <t>malicksylla266@gmail.com</t>
  </si>
  <si>
    <t>الدراسات الإسلامية اختصاص أصول الدين</t>
  </si>
  <si>
    <t>مالك سيلا</t>
  </si>
  <si>
    <t>siriki_a@yahoo.fr</t>
  </si>
  <si>
    <t>القراءات</t>
  </si>
  <si>
    <t>أبوبكر بن عيسى بن إسحاق كوياتي</t>
  </si>
  <si>
    <t>beninta2017@gmail.com</t>
  </si>
  <si>
    <t>الجامعة الإسلامية بالنيجر ساي</t>
  </si>
  <si>
    <t>الحديث الشريف وعلومه</t>
  </si>
  <si>
    <t>عبد المحسن أبا عبيدة</t>
  </si>
  <si>
    <t>±22675929688</t>
  </si>
  <si>
    <t>saide75929688@gmail.com</t>
  </si>
  <si>
    <t>بوركينافاسو</t>
  </si>
  <si>
    <t>الإسلامية بالنيجر</t>
  </si>
  <si>
    <t>سوادغو سعيد</t>
  </si>
  <si>
    <t>دالوا</t>
  </si>
  <si>
    <t>تراوري ابراهيم</t>
  </si>
  <si>
    <t>sewar1416@gmail.com</t>
  </si>
  <si>
    <t>سودة زكريا عمر توري</t>
  </si>
  <si>
    <t>coulibalymohamed540@gmail.com</t>
  </si>
  <si>
    <t>الاقتصاد الإسلامي</t>
  </si>
  <si>
    <t>كولبالي محمد</t>
  </si>
  <si>
    <t>ben_sanoussi@hotmail.fr</t>
  </si>
  <si>
    <t>الدراسات الأدبية</t>
  </si>
  <si>
    <t>Maman Sanoussi Abdoulkader Mahaman Lawan</t>
  </si>
  <si>
    <t>aboubakaribrahim477@gmail.com</t>
  </si>
  <si>
    <t>النيجر مدينة زندر</t>
  </si>
  <si>
    <t xml:space="preserve">الجامعة الإسلامية بالنيجر </t>
  </si>
  <si>
    <t xml:space="preserve">جامعة الحياة الجديدة المفتوحة </t>
  </si>
  <si>
    <t xml:space="preserve">الجامعة الإسلامية بمنيسوتا </t>
  </si>
  <si>
    <t>جامعة إيليا بالعراق</t>
  </si>
  <si>
    <t>الشريعة والقانون-الفقه وأصوله-الفكر والتاريخ الاسلامي-السياسة الشرعية والقضاء</t>
  </si>
  <si>
    <t>sahirousani36@gmail.com</t>
  </si>
  <si>
    <t>الجامعة الإسلامية بالنيجر (ساي)</t>
  </si>
  <si>
    <t>ثاني ساهر عبد الرحيم</t>
  </si>
  <si>
    <t>كوناتي أحامادو</t>
  </si>
  <si>
    <t>mouhameddiavy45@gmail.com</t>
  </si>
  <si>
    <t>ساي</t>
  </si>
  <si>
    <t>الشريعة والدراسات الإسلامية</t>
  </si>
  <si>
    <t>محمد جابب</t>
  </si>
  <si>
    <t>tigueni2000@gmail.com</t>
  </si>
  <si>
    <t>ميغا أحمد تجاني</t>
  </si>
  <si>
    <t>benmatiaguemoussa@gmail.com</t>
  </si>
  <si>
    <t>الخرطوم</t>
  </si>
  <si>
    <t>جامعة افريقيا العالمية</t>
  </si>
  <si>
    <t>علم النفس</t>
  </si>
  <si>
    <t>سوماهورو أيوب</t>
  </si>
  <si>
    <t>soumahoromoussa54@gmail.com</t>
  </si>
  <si>
    <t>أصول التفسير</t>
  </si>
  <si>
    <t>موسى سوماهورو</t>
  </si>
  <si>
    <t>souleymanez0225@gmail.com</t>
  </si>
  <si>
    <t>تعليم اللغة العربية للناطقين بغيرها</t>
  </si>
  <si>
    <t>فوفنا سليمان</t>
  </si>
  <si>
    <t>mguigma@gmail.com</t>
  </si>
  <si>
    <t>المملكة الأردنية الهاشمية</t>
  </si>
  <si>
    <t>جامعة العلوم الإسلامية العالمية</t>
  </si>
  <si>
    <t>جغما منسونا</t>
  </si>
  <si>
    <t>salah.96sld@gmail.com</t>
  </si>
  <si>
    <t>جامعة المدينة العالمية</t>
  </si>
  <si>
    <t>علم الإجتماع السياسي</t>
  </si>
  <si>
    <t>صلاح الدين آدم بشير</t>
  </si>
  <si>
    <t>itoure652@gmail.com</t>
  </si>
  <si>
    <t>إبراهيم توري</t>
  </si>
  <si>
    <t>Sekousidibe996@gmail.com</t>
  </si>
  <si>
    <t>أزهر</t>
  </si>
  <si>
    <t>لغة عربية</t>
  </si>
  <si>
    <t>سيكو سيدبي</t>
  </si>
  <si>
    <t>bacroutoure4@gmail.com</t>
  </si>
  <si>
    <t>الجامعة الاسلامية بالنيجر -ساي-</t>
  </si>
  <si>
    <t>عبد الرحمن الحسن توري</t>
  </si>
  <si>
    <t>nasirishola@rocketmail.com</t>
  </si>
  <si>
    <t>جامعة السلطان زين العابدين</t>
  </si>
  <si>
    <t>التربية (مناهج وطرق تدريس اللغة العربية للناطقين بغيرها)</t>
  </si>
  <si>
    <t>خراشي نصر الدين عبد الرزاق</t>
  </si>
  <si>
    <t>amiratraore96@gmail.com</t>
  </si>
  <si>
    <t>جامعة الإسلامية مينيسوتا بامريكا</t>
  </si>
  <si>
    <t>اقتصاد الإسلامي او إدارة الأعمال</t>
  </si>
  <si>
    <t>أميرة تراوري</t>
  </si>
  <si>
    <t>abytayb@gmail.com</t>
  </si>
  <si>
    <t>كايس</t>
  </si>
  <si>
    <t>جامعة كاي الخاصة</t>
  </si>
  <si>
    <t>كلية الشريعة الإسلامية</t>
  </si>
  <si>
    <t>إبراهيم سيبي</t>
  </si>
  <si>
    <t>md1678228@gmail.com</t>
  </si>
  <si>
    <t>محمد عثمان جالو</t>
  </si>
  <si>
    <t>binhabib2011@gmail.com</t>
  </si>
  <si>
    <t>جمهورية مالي</t>
  </si>
  <si>
    <t>القراءات القرآنية</t>
  </si>
  <si>
    <t>محمد مايغا</t>
  </si>
  <si>
    <t>soulyman01@gmail.com</t>
  </si>
  <si>
    <t>سليمان جاني</t>
  </si>
  <si>
    <t>ousobs@gmail.com</t>
  </si>
  <si>
    <t>١- الاقتصاد الإسلامي ٢- علوم القرآن</t>
  </si>
  <si>
    <t>عثمان كاورو سيلا</t>
  </si>
  <si>
    <t>assadeckamgar@gmail.com</t>
  </si>
  <si>
    <t>الجامعة الإسبانية بالنيجر</t>
  </si>
  <si>
    <t>أمغر بيان إبراهيم</t>
  </si>
  <si>
    <t>diakho02@gmail.com</t>
  </si>
  <si>
    <t>الملك سعود</t>
  </si>
  <si>
    <t>الحديث والتفسير</t>
  </si>
  <si>
    <t>يعقوب جاخو</t>
  </si>
  <si>
    <t>alphaoumar26@hotmail.fr</t>
  </si>
  <si>
    <t>اليمن</t>
  </si>
  <si>
    <t>ألفا عمر بن ألفا سيكو باه</t>
  </si>
  <si>
    <t>diagaourou@yahoo.fr</t>
  </si>
  <si>
    <t>اصول الفقه</t>
  </si>
  <si>
    <t>واغي عثمان</t>
  </si>
  <si>
    <t>modysangare60@gmail.com</t>
  </si>
  <si>
    <t>الجامعة الإسلامية بمينيسوتا بأمريكا فرع ٣</t>
  </si>
  <si>
    <t>مودي سنغارى</t>
  </si>
  <si>
    <t>diakiteboubou455@gmail.com</t>
  </si>
  <si>
    <t>بوبو جاكيتي</t>
  </si>
  <si>
    <t>toureoumar015@gmail.com</t>
  </si>
  <si>
    <t>كوت ديفوار</t>
  </si>
  <si>
    <t>جامعة الفرقان الإسلامية</t>
  </si>
  <si>
    <t>توري عمر</t>
  </si>
  <si>
    <t>abousereme@gmail.com</t>
  </si>
  <si>
    <t>تايلاند</t>
  </si>
  <si>
    <t>جامعة الأمير سونكلا فرع فطاني</t>
  </si>
  <si>
    <t>Sereme Aboubakary</t>
  </si>
  <si>
    <t>doukoureabdoulaye@gimail.com</t>
  </si>
  <si>
    <t>جرش</t>
  </si>
  <si>
    <t>الشريعة الإسلامية</t>
  </si>
  <si>
    <t>عبد الله دكوري</t>
  </si>
  <si>
    <t>hassanokora@gmail.com</t>
  </si>
  <si>
    <t>جامعة الملك فيصل بتشاد</t>
  </si>
  <si>
    <t>Hassan ousman okora</t>
  </si>
  <si>
    <t>seydousylla22@yahoo.fr</t>
  </si>
  <si>
    <t>سيدو سيلا</t>
  </si>
  <si>
    <t>bmoussa890@gmail.com</t>
  </si>
  <si>
    <t>موسى بما برتي</t>
  </si>
  <si>
    <t>zaidebande352@gmail.coom</t>
  </si>
  <si>
    <t>الأزهر الشريف</t>
  </si>
  <si>
    <t>باندي يونس</t>
  </si>
  <si>
    <t>algassimoubah2017@gmail.com</t>
  </si>
  <si>
    <t>ولاية المتحدة الأمريكية</t>
  </si>
  <si>
    <t>الإسلامية بمنيسوتا</t>
  </si>
  <si>
    <t>القاسم الحاج سليمان باه</t>
  </si>
  <si>
    <t>alassanediakite622@gmail.com</t>
  </si>
  <si>
    <t>الحسن سامبا جاكيتي</t>
  </si>
  <si>
    <t>moushtar@gmail.com</t>
  </si>
  <si>
    <t>المملكة العربية السعودية، الرياض</t>
  </si>
  <si>
    <t>كونغو محمدي</t>
  </si>
  <si>
    <t>hamikass21@gmail.com</t>
  </si>
  <si>
    <t>السانيات</t>
  </si>
  <si>
    <t>حميد كاسوغي</t>
  </si>
  <si>
    <t>mloulale65@gmail.com</t>
  </si>
  <si>
    <t>سيقو</t>
  </si>
  <si>
    <t>محمد الأمين ولالى</t>
  </si>
  <si>
    <t>icamara334@gmail.com</t>
  </si>
  <si>
    <t>اسطنبول</t>
  </si>
  <si>
    <t>جامعة ٢٩ مايو</t>
  </si>
  <si>
    <t>İbrahima Camara</t>
  </si>
  <si>
    <t>mouhamadciss7915@gmail.com</t>
  </si>
  <si>
    <t>القرآن</t>
  </si>
  <si>
    <t>Mouhamad Cissé</t>
  </si>
  <si>
    <t>diallosaad091@gmail.com</t>
  </si>
  <si>
    <t>جامعة الدار</t>
  </si>
  <si>
    <t>سعد جالو</t>
  </si>
  <si>
    <t>كاي</t>
  </si>
  <si>
    <t>Mamaduo sow</t>
  </si>
  <si>
    <t>abdoulayedrame269@gmail.com</t>
  </si>
  <si>
    <t>مالي.</t>
  </si>
  <si>
    <t>عبد الله درامي.</t>
  </si>
  <si>
    <t>0021651627560 (0021692495013)</t>
  </si>
  <si>
    <t>brehimakante@yahoo.fr</t>
  </si>
  <si>
    <t>ماجستير في الشريعة والقانون، والدكتوراه في الفقه وعلومه</t>
  </si>
  <si>
    <t>براهيما كانتي</t>
  </si>
  <si>
    <t>abouousmaneba5117@gmail.com</t>
  </si>
  <si>
    <t>دكار سنغال</t>
  </si>
  <si>
    <t>جمعية منار السبيل للتعليم والتربية</t>
  </si>
  <si>
    <t>التوحيد</t>
  </si>
  <si>
    <t>محمد وور باه أبو عثمان</t>
  </si>
  <si>
    <t>ma51464853@gmail.com</t>
  </si>
  <si>
    <t>لجامعة الإسلامية بمنيسوتا-فرع مالي</t>
  </si>
  <si>
    <t>كلية الشريعة والدراسات الإسلامية</t>
  </si>
  <si>
    <t>مامادو كيتا</t>
  </si>
  <si>
    <t>diakiteharounrachid@yahoo.fr</t>
  </si>
  <si>
    <t>مينيسوتا - أمريكا</t>
  </si>
  <si>
    <t>المعهد العالي للائمة والخطباء</t>
  </si>
  <si>
    <t>أصول الدعوة وفن الخطابة</t>
  </si>
  <si>
    <t>هارون جاكيتي</t>
  </si>
  <si>
    <t>aliibrahim53179@gmail.com</t>
  </si>
  <si>
    <t>مملكة العربية السعودية</t>
  </si>
  <si>
    <t>العلاقات الدولية أو الحضارة</t>
  </si>
  <si>
    <t>علي إبراهيم أبكر</t>
  </si>
  <si>
    <t>mamadousaidou129@gamaeli.com</t>
  </si>
  <si>
    <t>غينيا بساو</t>
  </si>
  <si>
    <t>ابوبكر صديق</t>
  </si>
  <si>
    <t>علوم القرآن</t>
  </si>
  <si>
    <t>محمد سعيد بن محمد سري باري</t>
  </si>
  <si>
    <t>mconde571@gmail.com</t>
  </si>
  <si>
    <t>أم القرى بمكة المكرمة</t>
  </si>
  <si>
    <t>موسى كرمو كوندي</t>
  </si>
  <si>
    <t>dipama1abdoulhalim@gmail.com</t>
  </si>
  <si>
    <t>إفريقيا العالمية</t>
  </si>
  <si>
    <t>Abdoul alim dipama</t>
  </si>
  <si>
    <t>oussenidiarra96@gmail.com</t>
  </si>
  <si>
    <t>غينياكوناكري</t>
  </si>
  <si>
    <t>جامعة الروضة</t>
  </si>
  <si>
    <t>الدعوة والثقافة</t>
  </si>
  <si>
    <t>ديارا فوسيني</t>
  </si>
  <si>
    <t>abuaicha34@gmail.com</t>
  </si>
  <si>
    <t>اللسانيات الحديثة</t>
  </si>
  <si>
    <t>جبريل حامد</t>
  </si>
  <si>
    <t>abuhafs2327@gmail.com</t>
  </si>
  <si>
    <t>إلورن ولاية كوارا</t>
  </si>
  <si>
    <t>الدراسات القرآنية /القراءات</t>
  </si>
  <si>
    <t>عبد الغني يوسف عبد الرحيم</t>
  </si>
  <si>
    <t>absissoko9292@gmail.com</t>
  </si>
  <si>
    <t>عبد الحفيظ سيصوكو</t>
  </si>
  <si>
    <t>habibmaiga500@gmail.com</t>
  </si>
  <si>
    <t>كدونا/نيجيريا</t>
  </si>
  <si>
    <t>الجامعة الإ سلامية بمنيسوتا</t>
  </si>
  <si>
    <t>الحبيب ميغا</t>
  </si>
  <si>
    <t>abdohusein24@gmail.com</t>
  </si>
  <si>
    <t>جما</t>
  </si>
  <si>
    <t>معهد</t>
  </si>
  <si>
    <t>اللغة العربية علوم الشريعة الإسلامية</t>
  </si>
  <si>
    <t>عبده حسين علي</t>
  </si>
  <si>
    <t>abdourahim059@gmail.com</t>
  </si>
  <si>
    <t>بمكو - سيكاسو</t>
  </si>
  <si>
    <t>Abdourahimou Diallo</t>
  </si>
  <si>
    <t>congorazack@gmail.com</t>
  </si>
  <si>
    <t>جامعة الإمام محمد بن سعود الاسلامية</t>
  </si>
  <si>
    <t>عبد الرزاق كونغو</t>
  </si>
  <si>
    <t>mouazeyakouba9@gmail.com</t>
  </si>
  <si>
    <t>جامعة الأزهر</t>
  </si>
  <si>
    <t>سوني معاذ</t>
  </si>
  <si>
    <t>00966507535521 /0022666338899</t>
  </si>
  <si>
    <t>diallom83@gmail.com</t>
  </si>
  <si>
    <t>بوبو جولاسو</t>
  </si>
  <si>
    <t>محمد عبد الله جالو</t>
  </si>
  <si>
    <t>hamed.abobaky@gmail.com</t>
  </si>
  <si>
    <t>الأزهر</t>
  </si>
  <si>
    <t>تفسيروعلوم القرآن ر</t>
  </si>
  <si>
    <t>Guigma Amidou</t>
  </si>
  <si>
    <t>mbahadio18@gmail.com</t>
  </si>
  <si>
    <t>الجامعة الأفريقيا الفرنسية العربية</t>
  </si>
  <si>
    <t>العلاقات الدولية والدبلوماسية</t>
  </si>
  <si>
    <t>محمد بن صالح بهاديو</t>
  </si>
  <si>
    <t>70 70 19 50</t>
  </si>
  <si>
    <t>rjeanxleu@gmail.com</t>
  </si>
  <si>
    <t>التربية الإسلامية</t>
  </si>
  <si>
    <t>صاليف أحمد باحيان</t>
  </si>
  <si>
    <t>suhaybnasir13@gmail.com</t>
  </si>
  <si>
    <t>سودان</t>
  </si>
  <si>
    <t>الجامعة أفريقيا</t>
  </si>
  <si>
    <t>صهيب ناصر لمو</t>
  </si>
  <si>
    <t>bassirousare53@gmail.com</t>
  </si>
  <si>
    <t>القاهرة/ مصر</t>
  </si>
  <si>
    <t>قسم / قسم الفقه المقارن</t>
  </si>
  <si>
    <t>ساري بشير</t>
  </si>
  <si>
    <t>mohamadoud164@gmail.com</t>
  </si>
  <si>
    <t>جامعة الإسلامية بنيجر</t>
  </si>
  <si>
    <t>الادب</t>
  </si>
  <si>
    <t>ديالو محمد</t>
  </si>
  <si>
    <t>serakadee@gmail.com</t>
  </si>
  <si>
    <t>سيري قاسم بن سيري صديق</t>
  </si>
  <si>
    <t>smahamadinassirou@yahoo.fr</t>
  </si>
  <si>
    <t>سوادغو محمدي ناصر</t>
  </si>
  <si>
    <t>فرع دمشق</t>
  </si>
  <si>
    <t>كلية الدعوة الإسلامية</t>
  </si>
  <si>
    <t>دراسات الإسلامية واللغة العربية</t>
  </si>
  <si>
    <t>أمادو ياوغو</t>
  </si>
  <si>
    <t>hamadoum55@yahoo.fr</t>
  </si>
  <si>
    <t>الجامعة الإسلامية بالمدينة المنوّرة</t>
  </si>
  <si>
    <t>أصول التربية الإسلامية</t>
  </si>
  <si>
    <t>ديالو محمد جبريل</t>
  </si>
  <si>
    <t>syllaousmane600@gmail.com</t>
  </si>
  <si>
    <t>جامعة أنقرة</t>
  </si>
  <si>
    <t>علم الاجتماع الديني</t>
  </si>
  <si>
    <t>عثمان سيلا</t>
  </si>
  <si>
    <t>cisseharouna46@gmail.com</t>
  </si>
  <si>
    <t>جامعة نواكشوط العصرية</t>
  </si>
  <si>
    <t>القانون</t>
  </si>
  <si>
    <t>هارون جاجى سيسى</t>
  </si>
  <si>
    <t>abdallahb42@yahoo.com</t>
  </si>
  <si>
    <t>عبد الله باه</t>
  </si>
  <si>
    <t>brahimakouma76@gmail.com</t>
  </si>
  <si>
    <t>تاريخ مذاهب الإسلامية</t>
  </si>
  <si>
    <t>ابارهيم كوما</t>
  </si>
  <si>
    <t>smceesay1@gmail.com</t>
  </si>
  <si>
    <t>جمهورية مصر العربية</t>
  </si>
  <si>
    <t>الجامعة الاسلامية المفتوحة</t>
  </si>
  <si>
    <t>الفقه والشريعة الاسلامية</t>
  </si>
  <si>
    <t>سليمان ماساني سيسى</t>
  </si>
  <si>
    <t>starshooting541@gmail.com</t>
  </si>
  <si>
    <t>المعهد العالى للدراسات الإسلامية</t>
  </si>
  <si>
    <t>الشريعه الإسلامية</t>
  </si>
  <si>
    <t>أحمد عبد العظيم منصور محمد</t>
  </si>
  <si>
    <t>antatouba95@gmail.com</t>
  </si>
  <si>
    <t>طوبى السنغال</t>
  </si>
  <si>
    <t>كلية الدعوة الإسلامية فرع السنغال بير</t>
  </si>
  <si>
    <t>اللغة العربية والدراسات الإسلامية</t>
  </si>
  <si>
    <t>أنت صو</t>
  </si>
  <si>
    <t>اللغة العربية وآدابها</t>
  </si>
  <si>
    <t>maigora12@gmail.com</t>
  </si>
  <si>
    <t>كبي</t>
  </si>
  <si>
    <t>جامعة عثمان بن فودي صوكوتو نيجيريا</t>
  </si>
  <si>
    <t>محمد الرابع علي ميغورا</t>
  </si>
  <si>
    <t>bdr.ngom@gmail.com</t>
  </si>
  <si>
    <t>دكار</t>
  </si>
  <si>
    <t>جامعة شيخ أنت جوب دكار</t>
  </si>
  <si>
    <t>لغة العربية وآدابها</t>
  </si>
  <si>
    <t>علي بدر انغوم</t>
  </si>
  <si>
    <t>attajachy@gmail.com</t>
  </si>
  <si>
    <t>تمبكتو</t>
  </si>
  <si>
    <t>جامعة الآداب والعلوم الانسانية</t>
  </si>
  <si>
    <t>البشير موسى يحيى الكريم السوقي</t>
  </si>
  <si>
    <t>mlemignan@gimail.com</t>
  </si>
  <si>
    <t>جامعة الأزهر الشريف</t>
  </si>
  <si>
    <t>توغو</t>
  </si>
  <si>
    <t>ليمينيا مسعود</t>
  </si>
  <si>
    <t>soufianasaw@gmail.com</t>
  </si>
  <si>
    <t>الأدب والنقد</t>
  </si>
  <si>
    <t>سودغو سفيان</t>
  </si>
  <si>
    <t>secksoulaymane@gmail.com</t>
  </si>
  <si>
    <t>تونس</t>
  </si>
  <si>
    <t>جامعة الزيتونة</t>
  </si>
  <si>
    <t>علوم القرآن والحديث والسيرة</t>
  </si>
  <si>
    <t>سليمان سيك</t>
  </si>
  <si>
    <t>musarufai2@gmail.com</t>
  </si>
  <si>
    <t>مرادي، نيجر</t>
  </si>
  <si>
    <t>جامعة أبي بكر إبراهيم الدولية</t>
  </si>
  <si>
    <t>موسى رفاعي أوبا</t>
  </si>
  <si>
    <t>kolymoussa8@gmail.com</t>
  </si>
  <si>
    <t>جامعة غينيا العالمية</t>
  </si>
  <si>
    <t>موسى محمد كولي</t>
  </si>
  <si>
    <t>mohamedcoul321@gmail.commoham</t>
  </si>
  <si>
    <t>جامعة القرآن العالمية عن بعد</t>
  </si>
  <si>
    <t>مامادو كوليبالي</t>
  </si>
  <si>
    <t>nfdsom2017@gmail.com</t>
  </si>
  <si>
    <t>أفريقيا العالمية</t>
  </si>
  <si>
    <t>علاقات دولية</t>
  </si>
  <si>
    <t>كينيا</t>
  </si>
  <si>
    <t>أحمد موغي دويا</t>
  </si>
  <si>
    <t>ismaelsoumah20@gmail.com</t>
  </si>
  <si>
    <t>دراسات إسلامية</t>
  </si>
  <si>
    <t>إسماعيل سوما</t>
  </si>
  <si>
    <t>نيا مي</t>
  </si>
  <si>
    <t>جامعة محمود كعت</t>
  </si>
  <si>
    <t>9359557xamse@gmail.com</t>
  </si>
  <si>
    <t>ارض الصومال</t>
  </si>
  <si>
    <t>جامعة تبوك في المملكة العربية السعودية</t>
  </si>
  <si>
    <t>فقه المقارن</t>
  </si>
  <si>
    <t>حمزة جامع علمي</t>
  </si>
  <si>
    <t>awukqaala77@gmail.com</t>
  </si>
  <si>
    <t>جيبوتي</t>
  </si>
  <si>
    <t>العقيدة والأديان والمذاهب والفرق المعاصرة</t>
  </si>
  <si>
    <t>عثمان أحمد محمد</t>
  </si>
  <si>
    <t>saheeday@yahoo.com</t>
  </si>
  <si>
    <t>Nigeria</t>
  </si>
  <si>
    <t>Bayero University, Kano.</t>
  </si>
  <si>
    <t>الحديث</t>
  </si>
  <si>
    <t>Saheed Rafiu Ayinde</t>
  </si>
  <si>
    <t>(+224) 622468263</t>
  </si>
  <si>
    <t>kabamamoudou12@gmail.com</t>
  </si>
  <si>
    <t>جامعة الجنرال لانسانا كونتي بسونفونيا- كوناكري</t>
  </si>
  <si>
    <t>اللغة العربية (النحو)</t>
  </si>
  <si>
    <t>محمود كابا</t>
  </si>
  <si>
    <t>63 53 62 29</t>
  </si>
  <si>
    <t>moctaryalcouye1@gmail.com</t>
  </si>
  <si>
    <t>فقه وأصوله</t>
  </si>
  <si>
    <t>إفريقيا الوسطى</t>
  </si>
  <si>
    <t>مختار يلكوي</t>
  </si>
  <si>
    <t>wwibrahim620@gmail.com</t>
  </si>
  <si>
    <t>معهد العالى لإعداد المعلمين بأبشة</t>
  </si>
  <si>
    <t>جغرافية عامة</t>
  </si>
  <si>
    <t>ابراهيم يونس ابراهيم</t>
  </si>
  <si>
    <t>dr.hossam.moustafa.2020@gmail.com</t>
  </si>
  <si>
    <t>جامعة الأزهر - كلية اللغات والترجمة</t>
  </si>
  <si>
    <t>الدراسات الإسلامية باللغات الإفريقية (اللغة السواحيلية)</t>
  </si>
  <si>
    <t>حسام الدين مصطفى حسن يوسف</t>
  </si>
  <si>
    <t>m.secka2012@gmail.com</t>
  </si>
  <si>
    <t>مودو سيكا</t>
  </si>
  <si>
    <t>oussamamaiga0@gmail.com</t>
  </si>
  <si>
    <t>أسامة الحسن</t>
  </si>
  <si>
    <t>ام القرى بمكة المكرمة</t>
  </si>
  <si>
    <t>قانون دولي</t>
  </si>
  <si>
    <t>إبراهيم بن محمدبن أحمد جكتي</t>
  </si>
  <si>
    <t>سيسي</t>
  </si>
  <si>
    <t>benhamad54@gmail.com</t>
  </si>
  <si>
    <t>علاقات عامة وإعلان</t>
  </si>
  <si>
    <t>أبكر حماد الجزولي</t>
  </si>
  <si>
    <t>abouaboumouna89@gmail.com</t>
  </si>
  <si>
    <t>بكري كوناتي</t>
  </si>
  <si>
    <t>solahaloussayminb@gmail.com</t>
  </si>
  <si>
    <t>الجامعة الاسلامية</t>
  </si>
  <si>
    <t>الإدارة التربوية</t>
  </si>
  <si>
    <t>بالو صالح العثيمين</t>
  </si>
  <si>
    <t>doukouredouktoure@gmail.com</t>
  </si>
  <si>
    <t>علم القراءات</t>
  </si>
  <si>
    <t>دوكورى مامادي</t>
  </si>
  <si>
    <t>syllamahamoudalhassane1@gmail.com</t>
  </si>
  <si>
    <t>سيلا محمود الحسن</t>
  </si>
  <si>
    <t>konezakaria111@gmail.com</t>
  </si>
  <si>
    <t>فافوا</t>
  </si>
  <si>
    <t>كوني زكريا</t>
  </si>
  <si>
    <t>ibnubuthul@gmail.com</t>
  </si>
  <si>
    <t>جامعة الأمه</t>
  </si>
  <si>
    <t>عبد الله نور معلم</t>
  </si>
  <si>
    <t>sd407664@gmail.com</t>
  </si>
  <si>
    <t>التفسير وعلوم القرآن الكريم</t>
  </si>
  <si>
    <t>جالو سليمان إسماعيل</t>
  </si>
  <si>
    <t>yuusufe11@gmail.com</t>
  </si>
  <si>
    <t>بعد سنة</t>
  </si>
  <si>
    <t>الإفادة</t>
  </si>
  <si>
    <t>ايثوبيا</t>
  </si>
  <si>
    <t>يوسف وابي</t>
  </si>
  <si>
    <t>zarrougha@gmail.com</t>
  </si>
  <si>
    <t>الفقه المقارن</t>
  </si>
  <si>
    <t>ألفا محمود بري</t>
  </si>
  <si>
    <t>dayyib6@gmail.com</t>
  </si>
  <si>
    <t>جامعة إلورن، إلورن</t>
  </si>
  <si>
    <t>النقد الأدبي الحديث</t>
  </si>
  <si>
    <t>طيب مصطفى محمد</t>
  </si>
  <si>
    <t>bahlaboun70@gmail.com</t>
  </si>
  <si>
    <t>جامعة الإعمار</t>
  </si>
  <si>
    <t>الدراسة الإسلامية</t>
  </si>
  <si>
    <t>musallasulhayat@gmail.com</t>
  </si>
  <si>
    <t>جامعة الفترا</t>
  </si>
  <si>
    <t>علم اللغة</t>
  </si>
  <si>
    <t>مصطفى موسى أبوبكر</t>
  </si>
  <si>
    <t>mumin6699@gmail.com</t>
  </si>
  <si>
    <t>Kano Nigeria</t>
  </si>
  <si>
    <t>جامعة محمود كعت العالمية بنيجير</t>
  </si>
  <si>
    <t>Abdulmumin Ibrahim Abdulmumin</t>
  </si>
  <si>
    <t>abdoulhicoulibaly@yahoo.fr</t>
  </si>
  <si>
    <t>تيلوكورو</t>
  </si>
  <si>
    <t>الجامعة الإسلامية العالمية بمصر</t>
  </si>
  <si>
    <t>عبد الله أحمد كوليبالي</t>
  </si>
  <si>
    <t>غينيا</t>
  </si>
  <si>
    <t>ساحل</t>
  </si>
  <si>
    <r>
      <t>Ibr</t>
    </r>
    <r>
      <rPr>
        <sz val="10.5"/>
        <color rgb="FF202124"/>
        <rFont val="Arial"/>
        <family val="2"/>
      </rPr>
      <t>ahimdiakite@gdriveku.com</t>
    </r>
  </si>
  <si>
    <t>الولايات المتحدة</t>
  </si>
  <si>
    <t>ابراهيم جكتي</t>
  </si>
  <si>
    <t>سيكاسو</t>
  </si>
  <si>
    <t>جامعة ٱفريقيا الفرنسية والعربية</t>
  </si>
  <si>
    <t>شعبة الليسانيات</t>
  </si>
  <si>
    <t>محمد سانوغو</t>
  </si>
  <si>
    <t>djafaraci14@gmail.com</t>
  </si>
  <si>
    <t>سيسى جعفر</t>
  </si>
  <si>
    <t>oumerabdela37@gmail.com</t>
  </si>
  <si>
    <t>جوندر</t>
  </si>
  <si>
    <t>مافي</t>
  </si>
  <si>
    <t>عمر عبد الله</t>
  </si>
  <si>
    <t>koanda7@gmail.com</t>
  </si>
  <si>
    <t>الرياض</t>
  </si>
  <si>
    <t>MOHAMADI KOANDA</t>
  </si>
  <si>
    <t>00 966537127199</t>
  </si>
  <si>
    <t>mbarrytene@gmail.com</t>
  </si>
  <si>
    <t>محمد الأمين باري</t>
  </si>
  <si>
    <t>mohamedcoul321@gmail.com</t>
  </si>
  <si>
    <t>ماما و كوليبالي</t>
  </si>
  <si>
    <t>abdullahilawannuhu@gmail.com</t>
  </si>
  <si>
    <t>السودان- ود مدني</t>
  </si>
  <si>
    <t>جامعة القرآن الكريم وتأصيل العلوم</t>
  </si>
  <si>
    <t>عبد الله لون نوح حسن</t>
  </si>
  <si>
    <t>kouroumaadama207@gmail.com</t>
  </si>
  <si>
    <t>آدم كروما</t>
  </si>
  <si>
    <t>aboumalik16@gmail.com</t>
  </si>
  <si>
    <t>تيلابيري- النيجر</t>
  </si>
  <si>
    <t>محمد محمود محمدين</t>
  </si>
  <si>
    <t>saidou_6c@yahoo.fr</t>
  </si>
  <si>
    <t>سعيد حامد عيسى سيسي</t>
  </si>
  <si>
    <t>diallolafou12@gmail.com</t>
  </si>
  <si>
    <t>أبوبكر جالو محمد شريف</t>
  </si>
  <si>
    <t>Soulayemaned029@gmail.com</t>
  </si>
  <si>
    <t>aboubacrbah55@gmail.com</t>
  </si>
  <si>
    <t>الفا بوبكر باه</t>
  </si>
  <si>
    <t>الإعمار الخير ية</t>
  </si>
  <si>
    <t>فقه القارن</t>
  </si>
  <si>
    <t>محمد الأمين باه</t>
  </si>
  <si>
    <t>ibrahima610@gmail.com</t>
  </si>
  <si>
    <t>Diourbel</t>
  </si>
  <si>
    <t>المعهد الدروس الإسلامية الشيخ غيند فاطمة</t>
  </si>
  <si>
    <t>علوم الشرعية</t>
  </si>
  <si>
    <t>Ibrahima</t>
  </si>
  <si>
    <t>mokhotine@gmial.com</t>
  </si>
  <si>
    <t>الإفريقية</t>
  </si>
  <si>
    <t>تيموخو تن</t>
  </si>
  <si>
    <t>kamara.ka4@gmail.com</t>
  </si>
  <si>
    <t>سيراليون</t>
  </si>
  <si>
    <t>محمد سعيد كمارا</t>
  </si>
  <si>
    <t>00232 76 417657</t>
  </si>
  <si>
    <t>mohamedrbah@yahoo.com</t>
  </si>
  <si>
    <t>اللغويات</t>
  </si>
  <si>
    <t>محمد رمضان سعيد باه</t>
  </si>
  <si>
    <t>jallohmohamed87@gmail.com</t>
  </si>
  <si>
    <t>جامعة ابن خلدون</t>
  </si>
  <si>
    <t>فقه</t>
  </si>
  <si>
    <t>محمد جالو</t>
  </si>
  <si>
    <t>baboucarrabdoulie93@gmail.com</t>
  </si>
  <si>
    <t>قبرص</t>
  </si>
  <si>
    <t>الجامعة الأوروبية بلفك</t>
  </si>
  <si>
    <t>إدارة النظم المعلوماتية + أصول الفقه Management Information Systems</t>
  </si>
  <si>
    <t>بابكر عبد الله تنكر BABOUCARR ABDOULIE TUNKARA</t>
  </si>
  <si>
    <t>miskeenbah@gmail.com</t>
  </si>
  <si>
    <t>الشريعة - أصول الفقه</t>
  </si>
  <si>
    <t>عبد الرحمن محمد باه</t>
  </si>
  <si>
    <t>sediasonko91@gmail.com</t>
  </si>
  <si>
    <t>جامعة الإحسان</t>
  </si>
  <si>
    <t>سديا محمد سونكو</t>
  </si>
  <si>
    <t>yusuf.uthman@ibnhaldun.edu.tr</t>
  </si>
  <si>
    <t>يوسف عثمان أولاوالي</t>
  </si>
  <si>
    <t>sankungdra7@gmail.com</t>
  </si>
  <si>
    <t>سانكون علي درامي</t>
  </si>
  <si>
    <t>مدينة غاتسيبوا</t>
  </si>
  <si>
    <t>جامعة خاتم المرسلين</t>
  </si>
  <si>
    <t>كلية العقيدة الإسلامية</t>
  </si>
  <si>
    <t>Niyingenera Mussa</t>
  </si>
  <si>
    <t>letletlebleb@gmail.com</t>
  </si>
  <si>
    <t>ليبيا</t>
  </si>
  <si>
    <t>الجامعة الاسمرية الاسلامية</t>
  </si>
  <si>
    <t>القاسم الحبيب الطاهر الحاج محمد</t>
  </si>
  <si>
    <t>waeledeeb@gmail.com</t>
  </si>
  <si>
    <t>الجامعة الإسلامية. مبنيسوتا . أمريكا</t>
  </si>
  <si>
    <t>وائل عبد الكريم محمد محمد</t>
  </si>
  <si>
    <t>sibawy123@gmail.com</t>
  </si>
  <si>
    <t>كارموكو أبوبكر</t>
  </si>
  <si>
    <t>nasredinetabet35@gmail.com</t>
  </si>
  <si>
    <t>حديث</t>
  </si>
  <si>
    <t>الجزائر</t>
  </si>
  <si>
    <t>تابت نصرالدين</t>
  </si>
  <si>
    <t>abdoulwahabsoukouna77@yahoo.fr</t>
  </si>
  <si>
    <t>جامعة أم القرى</t>
  </si>
  <si>
    <t>عبد الوهاب سوكونا</t>
  </si>
  <si>
    <t>abdoulayediakite9999@gmail.com</t>
  </si>
  <si>
    <t>المناهج وطرائق تدريس اللغة العربية والدراسات الإسلامية</t>
  </si>
  <si>
    <t>عبد الله جاكيتي</t>
  </si>
  <si>
    <t>nimaga19@yahoo.fr</t>
  </si>
  <si>
    <t>عثمان محمد نيماغا</t>
  </si>
  <si>
    <t>harounabouneg@gmail.com</t>
  </si>
  <si>
    <t>الأنظمة</t>
  </si>
  <si>
    <t>هارون بوني</t>
  </si>
  <si>
    <t>+232 30 83 55 14</t>
  </si>
  <si>
    <t>ishmaeljalloh44@gmail.com</t>
  </si>
  <si>
    <t>إسماعيل محمد جالو</t>
  </si>
  <si>
    <t>sabergeo2005@gmail.com</t>
  </si>
  <si>
    <t>السعوديه</t>
  </si>
  <si>
    <t>صابر مصطفى السعيد عبد الباسط</t>
  </si>
  <si>
    <t>ismasow1992@gmail.com</t>
  </si>
  <si>
    <t>فقه السنة</t>
  </si>
  <si>
    <t>إسماعيل صو</t>
  </si>
  <si>
    <t>bouba_ahmad@yahoo.fr</t>
  </si>
  <si>
    <t>علم اللغة التطبيقي</t>
  </si>
  <si>
    <t>كاميرون</t>
  </si>
  <si>
    <t>أحمد بوبا</t>
  </si>
  <si>
    <t>aliyunus528@gmail.com</t>
  </si>
  <si>
    <t>علي يونس إبراهيم</t>
  </si>
  <si>
    <t>hadeer.emam17@gmail.com</t>
  </si>
  <si>
    <t>الولايات المتحدة الأمريكية</t>
  </si>
  <si>
    <t>هدير محمد جمال إمام</t>
  </si>
  <si>
    <t>badry6181@yahoo.com</t>
  </si>
  <si>
    <t>بدرى محمد احمد حسن</t>
  </si>
  <si>
    <t>00223 93 40 20 43</t>
  </si>
  <si>
    <t>ousbit007@gmail.com</t>
  </si>
  <si>
    <t>تعليم اللغة العربية لغير الناطقين بها</t>
  </si>
  <si>
    <t>عثمان أنجاي</t>
  </si>
  <si>
    <t>muhammad_camara@yahoo.com</t>
  </si>
  <si>
    <t>الجامعة الإسلامية بالمدينة النبوية</t>
  </si>
  <si>
    <t>الدراسات القضائية</t>
  </si>
  <si>
    <t>محمد محمد كمار</t>
  </si>
  <si>
    <t>alagiejallow5@gmail.com</t>
  </si>
  <si>
    <t>الإحسان</t>
  </si>
  <si>
    <t>الحاج يحيى إبراهيم جالو</t>
  </si>
  <si>
    <t>sanogosalif35@gmail.com</t>
  </si>
  <si>
    <t>سوبري</t>
  </si>
  <si>
    <t>جامعة إسلامية</t>
  </si>
  <si>
    <t>كلية الحديث</t>
  </si>
  <si>
    <t>ساليف سانوغو</t>
  </si>
  <si>
    <t>jumahabiodun@gmail.com</t>
  </si>
  <si>
    <t>إلورن نيجيريا</t>
  </si>
  <si>
    <t>جامعة الحكمة</t>
  </si>
  <si>
    <t>حبيب الله أبيؤدن جمعة</t>
  </si>
  <si>
    <t>boulaka2014@gmail.com</t>
  </si>
  <si>
    <t>جامعة السلام</t>
  </si>
  <si>
    <t>السياسة الشرعية</t>
  </si>
  <si>
    <t>بنغالي موسى فوفانا</t>
  </si>
  <si>
    <t>abubakarabdurrashid04@gmail.com</t>
  </si>
  <si>
    <t>صكتو نيجيريا</t>
  </si>
  <si>
    <t>جامعة عثمان بن فودي صكتو، نيجيريا</t>
  </si>
  <si>
    <t>الإسلاميات</t>
  </si>
  <si>
    <t>أبوبكر عبد الرشيد</t>
  </si>
  <si>
    <t>abouahmad20112014@gmail.com</t>
  </si>
  <si>
    <t>السعودية - السنغال</t>
  </si>
  <si>
    <t>إبراهيم ساخو</t>
  </si>
  <si>
    <t>eda_madrid99@yahoo.com</t>
  </si>
  <si>
    <t>مينيسوتا</t>
  </si>
  <si>
    <t>توىس</t>
  </si>
  <si>
    <t>رضا محمد بنخديجة</t>
  </si>
  <si>
    <t>mohamedmnali123@gmail.com</t>
  </si>
  <si>
    <t>محمود بن ربيع بن قرني ابو القاسم</t>
  </si>
  <si>
    <t>hassanhussenhh82@gmail.com</t>
  </si>
  <si>
    <t>مويالي</t>
  </si>
  <si>
    <t>كانت عند ي شهادة الثانوية</t>
  </si>
  <si>
    <t>حسين حسنو ابرين</t>
  </si>
  <si>
    <t>almiskry00@gmail.com</t>
  </si>
  <si>
    <t>زنجبار</t>
  </si>
  <si>
    <t>الزهر</t>
  </si>
  <si>
    <t>العلوم الإسلامية</t>
  </si>
  <si>
    <t>تنزانيا</t>
  </si>
  <si>
    <t>سعيد علي سليمان</t>
  </si>
  <si>
    <t>Diarra90ibrahim@gmail.com</t>
  </si>
  <si>
    <t>الحديث الشريف</t>
  </si>
  <si>
    <t>ديارا إبراهيم</t>
  </si>
  <si>
    <t>muhamadadambadiko@gmail.com</t>
  </si>
  <si>
    <t>الملك خالد</t>
  </si>
  <si>
    <t>محمد آدم بادكو</t>
  </si>
  <si>
    <t>abbasqudus@gmail.com</t>
  </si>
  <si>
    <t>إلورن</t>
  </si>
  <si>
    <t>الجامعة الاسلامية العالمية بمنيسوتا</t>
  </si>
  <si>
    <t>عباس عبد الله قدوس</t>
  </si>
  <si>
    <t>haafizmuslim@gmail.com</t>
  </si>
  <si>
    <t>قسم الحديث وعلومه</t>
  </si>
  <si>
    <t>مسلم ميكائيل</t>
  </si>
  <si>
    <t>abduljeleelsalahudeen@yahoo.com</t>
  </si>
  <si>
    <t>عبد الجليل أولا صلاح الدين</t>
  </si>
  <si>
    <t>laminebraima@gmail.com</t>
  </si>
  <si>
    <t>القرآن الكريم</t>
  </si>
  <si>
    <t>فقه الإسلامي</t>
  </si>
  <si>
    <t>إبراهيم الأمين ماني</t>
  </si>
  <si>
    <t>ahmadtokadiallo93@gmail.com</t>
  </si>
  <si>
    <t>جرن أحمد جالو</t>
  </si>
  <si>
    <t>كلية الإفريقية للدراسات الإسلامية</t>
  </si>
  <si>
    <t>djufa4040@gmail.com</t>
  </si>
  <si>
    <t>Adulai Mansa Balde</t>
  </si>
  <si>
    <t>od691751@gmail.com</t>
  </si>
  <si>
    <t>مالي/بماكو</t>
  </si>
  <si>
    <t>عمر درامي</t>
  </si>
  <si>
    <t>عندي أخر الثانوية ولم أدخل فى جامعة أولا</t>
  </si>
  <si>
    <t>شريف شيخ الحسن</t>
  </si>
  <si>
    <t>soreabdoulfatah33@gmail.com</t>
  </si>
  <si>
    <t>عبد الفتاح سوري</t>
  </si>
  <si>
    <t>ifeolukotun@gmail.com</t>
  </si>
  <si>
    <t>الجامعة الإسلامیة بمينسوتا</t>
  </si>
  <si>
    <t>عثمان زكريا عبد الله</t>
  </si>
  <si>
    <t>عمر داود</t>
  </si>
  <si>
    <t>ad01094164@gmail.com</t>
  </si>
  <si>
    <t>نيجريا</t>
  </si>
  <si>
    <t>الهداية العالمية</t>
  </si>
  <si>
    <t>السنة (الحديث الشريف وعلومه)</t>
  </si>
  <si>
    <t>عادل غرياني رحيم</t>
  </si>
  <si>
    <t>huzaifaug@gmail.com</t>
  </si>
  <si>
    <t>حذيفة عبد الشكور كافوما</t>
  </si>
  <si>
    <t>houssaine751@gmail.com</t>
  </si>
  <si>
    <t>سنكارا حسين</t>
  </si>
  <si>
    <t>محمود ساجو مكسي</t>
  </si>
  <si>
    <t>ahmat99587171@gmil.com</t>
  </si>
  <si>
    <t>جامعة الملك فيصل ب تشاد</t>
  </si>
  <si>
    <t>أحمد بن محمد بن عيسى</t>
  </si>
  <si>
    <t>chocox2002@gmail.com</t>
  </si>
  <si>
    <t>الزيتونة</t>
  </si>
  <si>
    <t>مواريث</t>
  </si>
  <si>
    <r>
      <t>شكري الح</t>
    </r>
    <r>
      <rPr>
        <sz val="10.5"/>
        <color rgb="FFFF0000"/>
        <rFont val="Arial"/>
        <family val="2"/>
      </rPr>
      <t>رباو</t>
    </r>
    <r>
      <rPr>
        <sz val="10.5"/>
        <color rgb="FF202124"/>
        <rFont val="Arial"/>
        <family val="2"/>
      </rPr>
      <t>ي</t>
    </r>
  </si>
  <si>
    <t>dfbarry2@gmail.com</t>
  </si>
  <si>
    <t>سعودي</t>
  </si>
  <si>
    <t>طائف</t>
  </si>
  <si>
    <t>الدعوة</t>
  </si>
  <si>
    <t>محمود محمد سادس</t>
  </si>
  <si>
    <t>±2348108609037</t>
  </si>
  <si>
    <t>daudolalekan93@gmail.com</t>
  </si>
  <si>
    <t>جامعة الإمام محمد بن سعود</t>
  </si>
  <si>
    <t>البلاغة والنقد</t>
  </si>
  <si>
    <t>عبد السميع أولاليكن داودا</t>
  </si>
  <si>
    <t>fmayhal@gmail.com</t>
  </si>
  <si>
    <t>أثيوبيا</t>
  </si>
  <si>
    <t>جامعة أديس أبابا</t>
  </si>
  <si>
    <t>دراسة وتحقيق المخطوطات</t>
  </si>
  <si>
    <t>فتح الباري محمد نور اول</t>
  </si>
  <si>
    <t>+226 60 76 07 07</t>
  </si>
  <si>
    <t>azizikouraogo@yahoo.fr</t>
  </si>
  <si>
    <t>يوسف كوراوغو</t>
  </si>
  <si>
    <t>الأدب العربي الإفريقي</t>
  </si>
  <si>
    <t>سوادغو سفيان</t>
  </si>
  <si>
    <t>abdelssadikabderamane@gmail.com</t>
  </si>
  <si>
    <t>حاسوب</t>
  </si>
  <si>
    <t>عبد الصادق عبد الرحمن</t>
  </si>
  <si>
    <t>mouham51@gmail.com</t>
  </si>
  <si>
    <t>قسم اصول الفقه</t>
  </si>
  <si>
    <t>محمد متقي عبد المؤمن</t>
  </si>
  <si>
    <t>musayalal@gmail.com</t>
  </si>
  <si>
    <t>دولة قطر</t>
  </si>
  <si>
    <t>جامعة قطر</t>
  </si>
  <si>
    <t>دراسات الخليج</t>
  </si>
  <si>
    <t>موسى محمد باه</t>
  </si>
  <si>
    <t>qowiyybadmus@gmail.com</t>
  </si>
  <si>
    <t>بدماص قوي أولاليكن</t>
  </si>
  <si>
    <t>raqy120@gmail.com</t>
  </si>
  <si>
    <t>الهدى</t>
  </si>
  <si>
    <t>التدريس، الدعوة، الرقية</t>
  </si>
  <si>
    <t>سيناري أحمد</t>
  </si>
  <si>
    <t>mahamoudousamba@gmail.com</t>
  </si>
  <si>
    <t>جامعة طوبى.</t>
  </si>
  <si>
    <t>الدراسات الإسلامية.</t>
  </si>
  <si>
    <t>محمود سمبا جارى</t>
  </si>
  <si>
    <t>mamadousiby19@gmail.com</t>
  </si>
  <si>
    <t>جامعة سنار</t>
  </si>
  <si>
    <t>علم النفس الاجتماعي</t>
  </si>
  <si>
    <t>محمد يعقوب سيبي</t>
  </si>
  <si>
    <t>assaneka445@gmail.com</t>
  </si>
  <si>
    <t>مالك عبد العزيز</t>
  </si>
  <si>
    <t>حسن كاه</t>
  </si>
  <si>
    <t>mohamednebnou@gmail.com</t>
  </si>
  <si>
    <t>المعهد العالي للدراسات و البحوث الإسلامية</t>
  </si>
  <si>
    <t>المعاملات المالية الإسلامية</t>
  </si>
  <si>
    <t>محمدن محمدو أبنو</t>
  </si>
  <si>
    <t>oumarali521@gmail.com</t>
  </si>
  <si>
    <t>كسري</t>
  </si>
  <si>
    <t>الحمد لله على كل حال</t>
  </si>
  <si>
    <t>عمر علي محمد</t>
  </si>
  <si>
    <t>دولة النيجر مدينة زندر</t>
  </si>
  <si>
    <t>أستاذ مساعد بجامعة الأنور للعلوم والتكوين بالنيجر مدينة زندر</t>
  </si>
  <si>
    <t xml:space="preserve"> وعضو هيئة التدريس بجامعة كعت العالمية بالنيجر</t>
  </si>
  <si>
    <t>السياسة الشرعية والقضاء - الشريعة والقانون</t>
  </si>
  <si>
    <t>د. حبوبكر الحاج محمن عبد الله إبراهيم</t>
  </si>
  <si>
    <t>جمهورية مصر العربية محافظة الدقهلية. المنصورة. عزبة الشال شارع المضرب</t>
  </si>
  <si>
    <t>المعهد العالى للدراسات الإسلامية بالقاهرة</t>
  </si>
  <si>
    <t>binbichara@hotmail.com</t>
  </si>
  <si>
    <t>جامعة القاهرة</t>
  </si>
  <si>
    <t>المحاسبة</t>
  </si>
  <si>
    <t>ABDALLAH MAHAMAT HADJAR BICHARA</t>
  </si>
  <si>
    <t>sekoumarega44@gmail.com</t>
  </si>
  <si>
    <t>كرسغاني</t>
  </si>
  <si>
    <t>التفسير وعلوم القران</t>
  </si>
  <si>
    <t>سيكو مودي ماريغا</t>
  </si>
  <si>
    <t>niyingenera.mussa@gmail.com</t>
  </si>
  <si>
    <t>جامعة خاتم المرسلين العالمية</t>
  </si>
  <si>
    <t>msissoko868@gmail.com</t>
  </si>
  <si>
    <t>معهد زايد للعلوم الإقتصادية والقانونية ببماكو</t>
  </si>
  <si>
    <t>التمويل الإسلامي</t>
  </si>
  <si>
    <t>محمد بكري سيصوكو</t>
  </si>
  <si>
    <t>oussydiag98@gmail.com</t>
  </si>
  <si>
    <t>Oussy Diagouraga</t>
  </si>
  <si>
    <t>maldjao20@icloud.com</t>
  </si>
  <si>
    <t>الدول العربية بالخرطوم</t>
  </si>
  <si>
    <t>الإدارة التخطيط التربوي</t>
  </si>
  <si>
    <t>موسى ملجاو فندي</t>
  </si>
  <si>
    <t>221 78 149 34 19</t>
  </si>
  <si>
    <t>mokhtarmbodji91@gmail.com</t>
  </si>
  <si>
    <t>١-الكلية الإفريقية للدراسات الإسلامية دكار. ٢-جامعة شيخ أنت جوب بدكار.</t>
  </si>
  <si>
    <t>الحاج مختار امبوج</t>
  </si>
  <si>
    <t>bounbaz24@gmail.com</t>
  </si>
  <si>
    <t>الجامعة الإسلامية منيسوتا بسنغال</t>
  </si>
  <si>
    <t>عبد الله بن جرنو سعد جالو</t>
  </si>
  <si>
    <t>bayendickane2@gmail.com</t>
  </si>
  <si>
    <t>شيخ أننا جوب</t>
  </si>
  <si>
    <t>شيخ مديكي انيانغ</t>
  </si>
  <si>
    <t>lamohadissndiaye201@gmail.com</t>
  </si>
  <si>
    <t>المدينة</t>
  </si>
  <si>
    <t>مود انجاي</t>
  </si>
  <si>
    <t>moussotouba@gmail.com</t>
  </si>
  <si>
    <t>موسى امباي</t>
  </si>
  <si>
    <t>ik526688@gmail.com</t>
  </si>
  <si>
    <t>إبراهيم خليل جالو</t>
  </si>
  <si>
    <t>seckngagne93@gmail.com</t>
  </si>
  <si>
    <t>NGAGNE SECK</t>
  </si>
  <si>
    <t>sowsalif36@gmail.com</t>
  </si>
  <si>
    <t>صالح صو</t>
  </si>
  <si>
    <t>dembakoto@hotmail.com</t>
  </si>
  <si>
    <t>متخرج من جامعة الإسلامية بالمدينة المنورة قسم أصول التربية الإسلامية</t>
  </si>
  <si>
    <t>خطاب الحاج دمبا</t>
  </si>
  <si>
    <t>abdoulayen165@gmail.com</t>
  </si>
  <si>
    <t>عبد الله انيانغ</t>
  </si>
  <si>
    <t>966541897198 / 221774761196</t>
  </si>
  <si>
    <t>guilaye.niang@daaraboune.com</t>
  </si>
  <si>
    <t>غلاي نيانغ</t>
  </si>
  <si>
    <t>tbabucar@gmail.com</t>
  </si>
  <si>
    <t>جامعة الملك فيصل</t>
  </si>
  <si>
    <t>بابكر محمد تابلي</t>
  </si>
  <si>
    <t>hassanisoifiayt@gmail.com</t>
  </si>
  <si>
    <t>إمام الشافعي</t>
  </si>
  <si>
    <t>حفصة حسن مهاجو</t>
  </si>
  <si>
    <t>cisseyoussouf583@gmail.com</t>
  </si>
  <si>
    <t>كلية الشريعة</t>
  </si>
  <si>
    <t>يوسف محمد سيسي</t>
  </si>
  <si>
    <t>sarife83@gmail.com</t>
  </si>
  <si>
    <t>أصول اللغة العربية</t>
  </si>
  <si>
    <t>عبد الوهاب عبد الله جلو</t>
  </si>
  <si>
    <t>tambaya2011@gmail.com</t>
  </si>
  <si>
    <t>جامعة العالمية</t>
  </si>
  <si>
    <t>أبو بكر محمد سيسي</t>
  </si>
  <si>
    <t>السياسة الشرعية والقضاء</t>
  </si>
  <si>
    <t>حبوبكر الحاج محمن عبد الله إبراهيم</t>
  </si>
  <si>
    <t>abasssarr8@gmail.com</t>
  </si>
  <si>
    <t>عباس أبوبكر سار</t>
  </si>
  <si>
    <t>جامعة العلوم الإسلامية الماليزية (USIM)</t>
  </si>
  <si>
    <t>جامعة الملك عبد العزيز بجدة</t>
  </si>
  <si>
    <t>لجامعة الإسلامية بالمدينة، وجامعة سكاريا بتركيا</t>
  </si>
  <si>
    <t>كوت ديفوارار</t>
  </si>
  <si>
    <t>عبد الرحمن إبراهيم جيبو</t>
  </si>
  <si>
    <t>الكلية الإفريقية للدراسات الإسلامية وفي جامعة شيخ انت جوب</t>
  </si>
  <si>
    <t>دراسات إسلامية وأخرى في الأدب</t>
  </si>
  <si>
    <t>نيامي، النيجر</t>
  </si>
  <si>
    <t>الشريعة، الفقه والأصول</t>
  </si>
  <si>
    <t>عبد الله هارون عمر</t>
  </si>
  <si>
    <t>افتراضي (السنغال)</t>
  </si>
  <si>
    <t>عبد الرحمن آدم كانتي</t>
  </si>
  <si>
    <t>ماجستير جامعة جزيرة، والدكتوراه جامعة السلام</t>
  </si>
  <si>
    <t>Anzumana  Kromah/ اَنْزُمَنَ كرُمَهْ</t>
  </si>
  <si>
    <t>في المملكة: 00966571368661. في كوت ديفوارار: 002250747065312</t>
  </si>
  <si>
    <t>الفقه المالكي وأصوله</t>
  </si>
  <si>
    <t>اللغات والترجمة، قسم اللغة الفرنسية</t>
  </si>
  <si>
    <t>جامعة الملك عبد العزيز الدولي</t>
  </si>
  <si>
    <t>966547494259 / 2250747225229</t>
  </si>
  <si>
    <t>22506081944  +971523138516</t>
  </si>
  <si>
    <t>90 53 12 48 92 33</t>
  </si>
  <si>
    <t>221 77 13 65 117</t>
  </si>
  <si>
    <t>258 86 82 30 119</t>
  </si>
  <si>
    <t>966 55 23 66 506</t>
  </si>
  <si>
    <t>221 77 74 43 731</t>
  </si>
  <si>
    <t>255656607864 &amp; 201118939701</t>
  </si>
  <si>
    <t>966553471175 - +2203941300</t>
  </si>
  <si>
    <t>00966590108339 / 002250747084879</t>
  </si>
  <si>
    <t>996 53 61 13 053</t>
  </si>
  <si>
    <t>7 et 4</t>
  </si>
  <si>
    <t>6 et 1</t>
  </si>
  <si>
    <t>7 et 3</t>
  </si>
  <si>
    <t>الدعوة والخطابة</t>
  </si>
  <si>
    <t xml:space="preserve"> </t>
  </si>
  <si>
    <t>معهد العالي للأئمة والخطباء بمنيسوتا</t>
  </si>
  <si>
    <t>إريتريا</t>
  </si>
  <si>
    <t>بوتسوانا</t>
  </si>
  <si>
    <t>بورندي</t>
  </si>
  <si>
    <t>جنوب افريقيا</t>
  </si>
  <si>
    <t>جنوب السودان</t>
  </si>
  <si>
    <t>فرنسي( ريونيون)</t>
  </si>
  <si>
    <t>زامبيا</t>
  </si>
  <si>
    <t>زمبابوي</t>
  </si>
  <si>
    <t>ساو تومي وبرينسيب</t>
  </si>
  <si>
    <t>سوازيلاند</t>
  </si>
  <si>
    <t>سيشيل</t>
  </si>
  <si>
    <t>غابون</t>
  </si>
  <si>
    <t>غينيا الاستوائية</t>
  </si>
  <si>
    <t>كوت ديفور</t>
  </si>
  <si>
    <t>كونغو الديمقراطية</t>
  </si>
  <si>
    <t>كونغو برازافيل</t>
  </si>
  <si>
    <t>ليسوتو</t>
  </si>
  <si>
    <t>مدغشقر</t>
  </si>
  <si>
    <t>ملاوي</t>
  </si>
  <si>
    <t>موريشيوس</t>
  </si>
  <si>
    <t>موزامبيق</t>
  </si>
  <si>
    <t>ناميبيا</t>
  </si>
  <si>
    <t>sekousidibe996@gmail.com</t>
  </si>
  <si>
    <t>مالي/القاهرة</t>
  </si>
  <si>
    <t>سيكو سيبا سيدبي</t>
  </si>
  <si>
    <t>haidaraabdoulkadiri9@gmail.com</t>
  </si>
  <si>
    <t>عبد القادر حيدرا</t>
  </si>
  <si>
    <t>abdoulayefofana.us18@gmail.com</t>
  </si>
  <si>
    <t>عبد الله فوفنا</t>
  </si>
  <si>
    <t>ms.diallo@yahoo.fr</t>
  </si>
  <si>
    <t>عبد الرحمن محمد خليل جالو</t>
  </si>
  <si>
    <t>abissa1053@gmail.com</t>
  </si>
  <si>
    <t>الساحل</t>
  </si>
  <si>
    <t>خالد عيسى دانتي</t>
  </si>
  <si>
    <t>abdal87@yahoo.fr</t>
  </si>
  <si>
    <t>اللسانيات والادب</t>
  </si>
  <si>
    <t>عبد الله فنتمادي تراوري</t>
  </si>
  <si>
    <t>kadidiasacko23@gmail.com</t>
  </si>
  <si>
    <t>خديجة ساغو</t>
  </si>
  <si>
    <t>ousfa100@gmail.com</t>
  </si>
  <si>
    <t>عثمان أبوبكر امبي</t>
  </si>
  <si>
    <t>fofanam488@gmail.com</t>
  </si>
  <si>
    <t>محمد أبوبكر فوفنا</t>
  </si>
  <si>
    <t>issaghaousman@gmail.com</t>
  </si>
  <si>
    <t>القصيم</t>
  </si>
  <si>
    <t>إسحاق عثمان حسين</t>
  </si>
  <si>
    <t>yarassana1@gmail.com</t>
  </si>
  <si>
    <t>صالح يرسانا</t>
  </si>
  <si>
    <t>massadiocisse2018@gmail.com</t>
  </si>
  <si>
    <t>ماساجو سيسي</t>
  </si>
  <si>
    <t>babasalim2000@yahoo.fr</t>
  </si>
  <si>
    <t>ابوبكر بوني</t>
  </si>
  <si>
    <t>samafodie@yahoo.fr</t>
  </si>
  <si>
    <t>جامعة أفريقيا الأهلية الفرنسية العربية</t>
  </si>
  <si>
    <t>فودي منتقى درامي</t>
  </si>
  <si>
    <t>badjeyna.7343@gmail.com</t>
  </si>
  <si>
    <t>الجامعة الأفريقية الفرنسية العربية في مالي</t>
  </si>
  <si>
    <t>إبراهيم باه</t>
  </si>
  <si>
    <t>antarafethi@univ-adrar.edu.dz</t>
  </si>
  <si>
    <t>ولاية ادرار -الجزائر-</t>
  </si>
  <si>
    <t>جامعة العقيد احمد دراية ادرار</t>
  </si>
  <si>
    <t>شريعة وقانون في العلوم الاسلامية</t>
  </si>
  <si>
    <t>عبد الفتاح أحمد مبارك</t>
  </si>
  <si>
    <t>abdoulayearama96@gmali.com</t>
  </si>
  <si>
    <t>الفقه وفروعه</t>
  </si>
  <si>
    <t>عبد الله أراما</t>
  </si>
  <si>
    <t>من جمهوريه مالي</t>
  </si>
  <si>
    <t>الجامعة الإسلامية العالمية بالقاهره</t>
  </si>
  <si>
    <t>قسم التفسير وعلوم القرآن الكريم</t>
  </si>
  <si>
    <t>بقيت الله بن محمد عبد القادر دكوري</t>
  </si>
  <si>
    <t>komounkarime@gmail.com</t>
  </si>
  <si>
    <t>جمهورية مالي في مدينة سيكاسو</t>
  </si>
  <si>
    <t>جامعة أفريقية العربية_ الفرنسية</t>
  </si>
  <si>
    <t>كريم كوكو كومو</t>
  </si>
  <si>
    <t>mouhamedalytandjigora60@gmail.com</t>
  </si>
  <si>
    <t>كلية دار العلوم _ جامعة القاهرة</t>
  </si>
  <si>
    <t>محامدو تنجيغورا</t>
  </si>
  <si>
    <t>said95756@gmail.com</t>
  </si>
  <si>
    <t>موروني</t>
  </si>
  <si>
    <t>Saïd Mohamed</t>
  </si>
  <si>
    <t>cissewally0@gmail.com</t>
  </si>
  <si>
    <t>والي سيسي</t>
  </si>
  <si>
    <t>adeotiaboubakr@gmail.com</t>
  </si>
  <si>
    <t>ملك عبد العزيز بجدة</t>
  </si>
  <si>
    <t>قسم العقيدة والدعوة</t>
  </si>
  <si>
    <t>أديأوتي أبو بكر</t>
  </si>
  <si>
    <t>bakhalifa84@gmail.com</t>
  </si>
  <si>
    <t>العقيدة والدعوة</t>
  </si>
  <si>
    <t>خليفة عبد الله توري</t>
  </si>
  <si>
    <t>abuoubayda@yahoo.fr</t>
  </si>
  <si>
    <t>المحمود الحسن محمد</t>
  </si>
  <si>
    <t>00 237 699 58 65 50</t>
  </si>
  <si>
    <t>dickooumar2008@yahoo.fr</t>
  </si>
  <si>
    <t>الكاميرون</t>
  </si>
  <si>
    <t>عمر ديكو بن عبد الله</t>
  </si>
  <si>
    <t>issiaka_berthe@yahoo.fr</t>
  </si>
  <si>
    <t>إسيكا تيموكو برتي ISSIAKA TIEMOKO BERTHE</t>
  </si>
  <si>
    <t>usmanabdallah33@gmail.com</t>
  </si>
  <si>
    <t>ماروا</t>
  </si>
  <si>
    <t>عثمان عبد الله</t>
  </si>
  <si>
    <t>mankamara89@gmail.com</t>
  </si>
  <si>
    <t>جامعة القصيم</t>
  </si>
  <si>
    <t>منكما كمارا</t>
  </si>
  <si>
    <t>djenapofatimazahra@gmail.com</t>
  </si>
  <si>
    <t>جينابو فاطمة الزهراء</t>
  </si>
  <si>
    <t>mt65319735@gmail.com</t>
  </si>
  <si>
    <t>جامعة افريقيا الفرنسية العربية</t>
  </si>
  <si>
    <t>موسى تراوري</t>
  </si>
  <si>
    <t>gueneh111@gmail.com</t>
  </si>
  <si>
    <t>غيني حضيرو</t>
  </si>
  <si>
    <t>mahmoudmohamedelsheike@gmail.com</t>
  </si>
  <si>
    <t>طنطا</t>
  </si>
  <si>
    <t>محمود محمد عبد الله الشيخ</t>
  </si>
  <si>
    <t>ولاية كوار</t>
  </si>
  <si>
    <t>حبيب الله جمعة</t>
  </si>
  <si>
    <t>md9592199@gmail.com</t>
  </si>
  <si>
    <t>مالي سيقو</t>
  </si>
  <si>
    <t>علوم شريعة الإسلام</t>
  </si>
  <si>
    <t>Moussa Diarra</t>
  </si>
  <si>
    <t>jalloissif@gmail.com</t>
  </si>
  <si>
    <t>منيسوتا الأمريكية</t>
  </si>
  <si>
    <t>يوسف عمر جلو</t>
  </si>
  <si>
    <t>zanzeali0@gmail.com</t>
  </si>
  <si>
    <t>كلية الهدى</t>
  </si>
  <si>
    <t>علي زانزي</t>
  </si>
  <si>
    <t>yalkawy@gmail.com</t>
  </si>
  <si>
    <t>القضاء والسياسة الشرعية</t>
  </si>
  <si>
    <t>عبد الله موسى عبد الله يلكوي</t>
  </si>
  <si>
    <t>0022375330231/ 83646068</t>
  </si>
  <si>
    <t>moussakoita432@gmail.com</t>
  </si>
  <si>
    <t>ورما كيمبلي/ بافولابي/ كايس</t>
  </si>
  <si>
    <t>الجامعة الإسلامية بالنيحر</t>
  </si>
  <si>
    <t>موسى بكر كويتا</t>
  </si>
  <si>
    <t>magassaaliou93707671@gmail.com</t>
  </si>
  <si>
    <t>جامعة طوبى</t>
  </si>
  <si>
    <t>علي ماغسا</t>
  </si>
  <si>
    <t>d.idrissa1323@gmail.com</t>
  </si>
  <si>
    <t>الحاج محمود كعت العالمية</t>
  </si>
  <si>
    <t>إدريس جالو</t>
  </si>
  <si>
    <t>moussamalle2010@gmail.com</t>
  </si>
  <si>
    <t>جامعة أفريقيا الفرنسية العربية الأهلية</t>
  </si>
  <si>
    <t>موسى لاسينا مالي</t>
  </si>
  <si>
    <t>moussatogo774@gmail.com</t>
  </si>
  <si>
    <t>الإفريقيا العربية الفرنسية الأهلية</t>
  </si>
  <si>
    <t>Moussa Togo</t>
  </si>
  <si>
    <t>oumar22427@gmail.com</t>
  </si>
  <si>
    <t>عمر باه</t>
  </si>
  <si>
    <t>mouhammad2012@gmail.com</t>
  </si>
  <si>
    <t>محمد حبيب جوب</t>
  </si>
  <si>
    <t>sambadiop459@gmail.com</t>
  </si>
  <si>
    <t>صمب جوب</t>
  </si>
  <si>
    <t>babadiaby778@gmail.com</t>
  </si>
  <si>
    <t>الفرق والمقالات</t>
  </si>
  <si>
    <t>بابا جابي</t>
  </si>
  <si>
    <t>alimamoun97@gmail.com</t>
  </si>
  <si>
    <t>الجامعة الإسلامية بمنيسوتا أمريكية</t>
  </si>
  <si>
    <t>قسم السنة وعلومها</t>
  </si>
  <si>
    <t>مأمون علي عبد الحميد</t>
  </si>
  <si>
    <t>iklilgerman@yahoo.com</t>
  </si>
  <si>
    <t>لبنان</t>
  </si>
  <si>
    <t>بيروت الإسلامية</t>
  </si>
  <si>
    <t>إكليل زكريا</t>
  </si>
  <si>
    <t>miftahyaya10@gmail.com</t>
  </si>
  <si>
    <t>القراءات والتفسير</t>
  </si>
  <si>
    <t>مفتاح يحيى الحسن</t>
  </si>
  <si>
    <t>ndiayeabdou006@gmail.com</t>
  </si>
  <si>
    <t>عبده انجاي</t>
  </si>
  <si>
    <t>الولاية المتحدة الأمريكية _بمنيسوتا</t>
  </si>
  <si>
    <t>المعهد العالي للأئمة والخطباء بمنيسوتا</t>
  </si>
  <si>
    <t>الإمامة والخطابة</t>
  </si>
  <si>
    <t>amsodia@gmail.com</t>
  </si>
  <si>
    <t>الإعلام والاتصال</t>
  </si>
  <si>
    <t>أحمد مصطفى جالو</t>
  </si>
  <si>
    <t>b60998975@gmail.com</t>
  </si>
  <si>
    <t>التوجيه والإرشاد النفسي</t>
  </si>
  <si>
    <t>ألفا محمد بيلو بري</t>
  </si>
  <si>
    <t>cireyabe@hotmail.com</t>
  </si>
  <si>
    <t>muhammadjob08@gmail.com</t>
  </si>
  <si>
    <t>محمد جوب</t>
  </si>
  <si>
    <t>thm16holding@gmail.com</t>
  </si>
  <si>
    <t>الدراسات الاسلامية</t>
  </si>
  <si>
    <t>يوسف كاني سعيد</t>
  </si>
  <si>
    <t>+966 50 960 99 51</t>
  </si>
  <si>
    <t>ibnmouhad22@gmail.com</t>
  </si>
  <si>
    <t>السنغال / كولخ</t>
  </si>
  <si>
    <t>الجامعة الإسلامية بالمدينة لمنورة</t>
  </si>
  <si>
    <t>قسم الفقه</t>
  </si>
  <si>
    <t>انجوغو امبوج</t>
  </si>
  <si>
    <t>amethndiaye934@gmail.com</t>
  </si>
  <si>
    <t>أمت انجاي</t>
  </si>
  <si>
    <t>mahkmoudia@gmail.com</t>
  </si>
  <si>
    <t>محمود جاه</t>
  </si>
  <si>
    <t>deburkina@gmail.com</t>
  </si>
  <si>
    <t>عبد الواحد باغيان</t>
  </si>
  <si>
    <t>mansoursall8@gmail.com</t>
  </si>
  <si>
    <t>مامادو منصور سال</t>
  </si>
  <si>
    <t>moctarfall26@gmail.com</t>
  </si>
  <si>
    <t>مختار فال</t>
  </si>
  <si>
    <t>yoroniang21@gmail.com</t>
  </si>
  <si>
    <t>يرو نيانغ</t>
  </si>
  <si>
    <t>Trrmhmd@gmail.com</t>
  </si>
  <si>
    <t>جامعة الإسلامية بمنيسوتا</t>
  </si>
  <si>
    <t>smohamedridwan@gmail.com</t>
  </si>
  <si>
    <t>كلية الهدى للدراسات الاسلامية واللغة العربية</t>
  </si>
  <si>
    <t>أدبي</t>
  </si>
  <si>
    <t>محمد رضوان سربا</t>
  </si>
  <si>
    <t>kingninche2k@yahoo.com</t>
  </si>
  <si>
    <t>جامعة الجنان</t>
  </si>
  <si>
    <t>عبد المطلب ابراهيم ننشى</t>
  </si>
  <si>
    <t>kingaziz2g@yahoo.com</t>
  </si>
  <si>
    <t>جامعة بيروت الإسلامية (كلية الشريعة)</t>
  </si>
  <si>
    <t>عبد العزيز عثمان سليمان</t>
  </si>
  <si>
    <t>abdourazakf@gmail.com</t>
  </si>
  <si>
    <t>زندر</t>
  </si>
  <si>
    <t>خريج جامعة الإسلامية بالمدينة المنورة. ماجستير في الجامعة الوفاق الدولية بالنيجر</t>
  </si>
  <si>
    <t>فيصل عبد الرزاق شعيب</t>
  </si>
  <si>
    <t>malickmbaye121@gmail.com</t>
  </si>
  <si>
    <t>مالك امبي</t>
  </si>
  <si>
    <t>aboumousab95@gimail.com</t>
  </si>
  <si>
    <t>محمد كاليد باري</t>
  </si>
  <si>
    <t>diengarab1982@gmail.com</t>
  </si>
  <si>
    <t>إمام مالك جينغ</t>
  </si>
  <si>
    <t>kouraogosaidou230@gmail.com</t>
  </si>
  <si>
    <t>أفريقيا الفرنسي العربي</t>
  </si>
  <si>
    <t>سيدو كوراوغو</t>
  </si>
  <si>
    <t>hamza.attaher@gmail.com</t>
  </si>
  <si>
    <t>جامعة طيبة</t>
  </si>
  <si>
    <t>حمزة أغيس الطاهر</t>
  </si>
  <si>
    <t>bouneousmane98@gmail.com</t>
  </si>
  <si>
    <t>عثمان بوني</t>
  </si>
  <si>
    <t>المملكة العربية السعوديه</t>
  </si>
  <si>
    <t>محمد بن حبيب ميغت</t>
  </si>
  <si>
    <t>traoretchegbe04@gmail.com</t>
  </si>
  <si>
    <t>أبوبو</t>
  </si>
  <si>
    <t>جامعة المنارة الإسلامية</t>
  </si>
  <si>
    <t>تروري تييغي</t>
  </si>
  <si>
    <t>bamabaysf@gmail.com</t>
  </si>
  <si>
    <t>أبيدجان</t>
  </si>
  <si>
    <t>الجامعة الإسلامية بمنيسوتا، الولايات المتحدة الأمريكية، فرع السنغال</t>
  </si>
  <si>
    <t>بامبا يوسف</t>
  </si>
  <si>
    <t>habibndiaye1992@gmail.com</t>
  </si>
  <si>
    <t>محمد حبيب جاي</t>
  </si>
  <si>
    <t>العقيدة والأديان والفرق والمذاهب المعاصرة</t>
  </si>
  <si>
    <t>drbarryfouta@gmail.com</t>
  </si>
  <si>
    <t>الكلية الإفريقية للدراسات الإسلامية بدكار / الجامعة الإسلامية بمنيسوتا بالولايات المتحدة</t>
  </si>
  <si>
    <t>السنة وعلومها / اللغة العربية وعلومها</t>
  </si>
  <si>
    <t>محمد ياسين بري</t>
  </si>
  <si>
    <t>koita69667633@gmail.com</t>
  </si>
  <si>
    <t>سيدي عامد كويتا</t>
  </si>
  <si>
    <t>mjalaaf@gmail.com</t>
  </si>
  <si>
    <t>جامعة السلطان مولاي سليمان بني ملال المغرب</t>
  </si>
  <si>
    <t>الدراسات القرآنية وتطبيقاتها المعرفية</t>
  </si>
  <si>
    <t>جامع مسعود</t>
  </si>
  <si>
    <t>ablaye_d@yahoo.fr</t>
  </si>
  <si>
    <t>طرابلس، ليبيا</t>
  </si>
  <si>
    <t>الدعوة الإسلامية</t>
  </si>
  <si>
    <t>Ibrahimhassan201137@gmail.com</t>
  </si>
  <si>
    <t>ااا</t>
  </si>
  <si>
    <t>إبراهيم عبد القادر حسن</t>
  </si>
  <si>
    <t>كابرى خالد</t>
  </si>
  <si>
    <t>mahamatahmat815@gmail.com</t>
  </si>
  <si>
    <t>جغرافيا</t>
  </si>
  <si>
    <t>محمد أحمد محمد عيسى</t>
  </si>
  <si>
    <t>aboutaibouedraogo@gmail.com</t>
  </si>
  <si>
    <t>واغا</t>
  </si>
  <si>
    <t>القرآن العالمية</t>
  </si>
  <si>
    <t>محمود حسين ويدروغو</t>
  </si>
  <si>
    <t>knk08039@gmail.com</t>
  </si>
  <si>
    <t>كدونا</t>
  </si>
  <si>
    <t>أحمد بللو</t>
  </si>
  <si>
    <t>كمال عبد الهادي إبراهيم</t>
  </si>
  <si>
    <t>dm0732845@gmail.com</t>
  </si>
  <si>
    <t>كلية العلوم التربوية والدراسات الإسلامية ( قسم الكتاب والسنة )</t>
  </si>
  <si>
    <t>محمد مختار جالو</t>
  </si>
  <si>
    <t>dioufmodou0798@gmail.com</t>
  </si>
  <si>
    <t>السّنغال</t>
  </si>
  <si>
    <t>جامعة شيخ أنت جوب بدكار</t>
  </si>
  <si>
    <t>اللّسانيّات</t>
  </si>
  <si>
    <t>مُودُ جُـوفْ</t>
  </si>
  <si>
    <t>جمبوغو مارينا</t>
  </si>
  <si>
    <t>آدم دهاب ماريغا</t>
  </si>
  <si>
    <t>drkonneh1@gmail.com</t>
  </si>
  <si>
    <t>إبراهيم عبد الرزاق كوني</t>
  </si>
  <si>
    <t>dh98261@gmail.com</t>
  </si>
  <si>
    <t>جامعة القرآن الكريم وعلوم الإسلامية</t>
  </si>
  <si>
    <t>جباتي هارون</t>
  </si>
  <si>
    <t>jemalgere@yahoo.com</t>
  </si>
  <si>
    <t>Italia</t>
  </si>
  <si>
    <t>Oriental University of Naples</t>
  </si>
  <si>
    <t>دراسة لغات وآداب قرن إفريقيا</t>
  </si>
  <si>
    <t>جمال مجمد غري</t>
  </si>
  <si>
    <t>جامعة إفريقيا الفرنسية والعربية</t>
  </si>
  <si>
    <t>tarekaboelezz71@gmail.com</t>
  </si>
  <si>
    <t>نظم بنوك إسلامية</t>
  </si>
  <si>
    <t>طارق نجيب المتولى ابوالعز</t>
  </si>
  <si>
    <t>morseni288@gmail.com</t>
  </si>
  <si>
    <t>جامعة الملك سعود، الرياض</t>
  </si>
  <si>
    <t>اللسانيات/ التداولية</t>
  </si>
  <si>
    <t>ويدراوغو حسين نوراوغو</t>
  </si>
  <si>
    <t>naziroumama9@gmail.com</t>
  </si>
  <si>
    <t>بورتونوفو</t>
  </si>
  <si>
    <t>الجامعة الإسلامية بمنيسوتا فرع بنين</t>
  </si>
  <si>
    <t xml:space="preserve">بنين </t>
  </si>
  <si>
    <t>ماما الحسن نذير</t>
  </si>
  <si>
    <t>abdureshidadem2019@gmail.com</t>
  </si>
  <si>
    <t>مدرس</t>
  </si>
  <si>
    <t>عبد الرشيد آدم ألى</t>
  </si>
  <si>
    <t>shhusenadam@gmail.com</t>
  </si>
  <si>
    <t>أوروميا</t>
  </si>
  <si>
    <t>معهد الإمام الشافعي</t>
  </si>
  <si>
    <t>حسين آدم واقجرا</t>
  </si>
  <si>
    <t>d7001751@gmail.com</t>
  </si>
  <si>
    <t>العقيدة والمذاهب الفكرية المعاصرة</t>
  </si>
  <si>
    <t>أبوبكر شيخ أحمد</t>
  </si>
  <si>
    <t>mudassrabdalla@gmail.com</t>
  </si>
  <si>
    <t>معهد الإمام الشافعى</t>
  </si>
  <si>
    <t>التجويد</t>
  </si>
  <si>
    <t>مدثر عبد الله محمد</t>
  </si>
  <si>
    <t>محمد حبيب مايغت</t>
  </si>
  <si>
    <t>bs1223768@gmail.com</t>
  </si>
  <si>
    <t>فوق الجبل</t>
  </si>
  <si>
    <t>الآداب والعلوم الإنسانية</t>
  </si>
  <si>
    <t>براما سيديبي</t>
  </si>
  <si>
    <t>taibou1990@gmail.com</t>
  </si>
  <si>
    <t>الجامعة الإسلامية العالمية ماليزيا</t>
  </si>
  <si>
    <t>القرآن والسنة</t>
  </si>
  <si>
    <t>محمد طيب باه</t>
  </si>
  <si>
    <t>(+220)9424444</t>
  </si>
  <si>
    <t>sahaljallow@gmail.com</t>
  </si>
  <si>
    <t>محمد سهل جال</t>
  </si>
  <si>
    <t>md7478449@gmail.com</t>
  </si>
  <si>
    <t>جامعة الإفريقية الفرانسي والعربي</t>
  </si>
  <si>
    <t>موسى إبراهيم جارا</t>
  </si>
  <si>
    <t>oshohizkeh90@gmail.com</t>
  </si>
  <si>
    <t>مؤسسة دار الحديث الحسنية بالرباط</t>
  </si>
  <si>
    <t>الدراسات الإسلامية والعلوم الإنسانية.</t>
  </si>
  <si>
    <t>حزقيل أوشو كييندي</t>
  </si>
  <si>
    <t>shadhilm54@gmail.com</t>
  </si>
  <si>
    <t>الجامعة الإسلامية في كينيا</t>
  </si>
  <si>
    <t>محمد شاذل حجا</t>
  </si>
  <si>
    <t>ahmed1438@gmail.com</t>
  </si>
  <si>
    <t>نيروبي</t>
  </si>
  <si>
    <t>راف</t>
  </si>
  <si>
    <t>احمد ابراهيم</t>
  </si>
  <si>
    <t>nuruddeenlawanzeenat@gmail.com</t>
  </si>
  <si>
    <t>ولاية كنو</t>
  </si>
  <si>
    <t>جامعة بايرو،كنو نيجيريا</t>
  </si>
  <si>
    <t>اللغة العربية "الأدب"</t>
  </si>
  <si>
    <t>نور لون أبوبكر</t>
  </si>
  <si>
    <t>halimasharfaddin@gmail.com</t>
  </si>
  <si>
    <t>جامعة ميدغري</t>
  </si>
  <si>
    <t>دراسات اسلامية...التخصص الدقيق..الفقه الاسلامي والشريعة</t>
  </si>
  <si>
    <t>حليمة عبد الرحمن شرف الدين</t>
  </si>
  <si>
    <t>أبوبكر دوكوري</t>
  </si>
  <si>
    <t>الفقه العام</t>
  </si>
  <si>
    <t>abdurazak1443idris@gmail.com</t>
  </si>
  <si>
    <t>كلية الأنصار</t>
  </si>
  <si>
    <t>عبد الرزاق إدريس واقو</t>
  </si>
  <si>
    <t>halane50@gmail.com</t>
  </si>
  <si>
    <t>أوغندا كمبال</t>
  </si>
  <si>
    <t>الجامعة الإسلامية في أوغندا</t>
  </si>
  <si>
    <t>عبد السلام موسى حلني</t>
  </si>
  <si>
    <t>ahmednurie187@gmail.com</t>
  </si>
  <si>
    <t>كلية الدراسات الإسلامية</t>
  </si>
  <si>
    <t>أحمد آدن نوري</t>
  </si>
  <si>
    <t>hh1990hd@gmail.com</t>
  </si>
  <si>
    <t>حمزة درامي HAMZATOU DRAME</t>
  </si>
  <si>
    <t>mahadigambo360@gmail.com</t>
  </si>
  <si>
    <t>نيامي - نيجر</t>
  </si>
  <si>
    <t>مهدي غمبو</t>
  </si>
  <si>
    <t>kawbouba40@gmail.com</t>
  </si>
  <si>
    <t>±251932433130</t>
  </si>
  <si>
    <t>yassiryo45@gmail.com</t>
  </si>
  <si>
    <t>Harar Ethiopia</t>
  </si>
  <si>
    <t>IGNUA (indragandi national university)</t>
  </si>
  <si>
    <t>a lot of trainings on project managment</t>
  </si>
  <si>
    <t>محمد عبد الرحمان إسماعيل</t>
  </si>
  <si>
    <t>+234803363392/</t>
  </si>
  <si>
    <t>abdullahimuhammadusman05@gmail.com</t>
  </si>
  <si>
    <t>Adamawa</t>
  </si>
  <si>
    <t>Modibbo adama University yola</t>
  </si>
  <si>
    <t>BSc in community health</t>
  </si>
  <si>
    <t>Abdullahi Muhammed usman</t>
  </si>
  <si>
    <t>Ouedhalilou79@gmail.com</t>
  </si>
  <si>
    <t>جامعة الملك خالد</t>
  </si>
  <si>
    <t>ويدراوغو حليل</t>
  </si>
  <si>
    <t>Mamadou.doucre14@gmail.com</t>
  </si>
  <si>
    <t>القضاء الشرعي</t>
  </si>
  <si>
    <t>مامادو دوكوري</t>
  </si>
  <si>
    <t>amadikisesa@gmail.com</t>
  </si>
  <si>
    <t>الايمن صنعاء</t>
  </si>
  <si>
    <t>جامعة الايمان بصنعاء، جامعة كردينال مالولا</t>
  </si>
  <si>
    <t>السريعة، علوم الاجتماعية، قسم موارد البشرية</t>
  </si>
  <si>
    <t>كيسيسا أحمد أبو بلال</t>
  </si>
  <si>
    <t>+225 05 45 8416 86</t>
  </si>
  <si>
    <t>camarazoumana2006@yahoo.fr</t>
  </si>
  <si>
    <t>الجامعة الإسلامية بمنيسوتا فرع السنغال</t>
  </si>
  <si>
    <t>كمارا زومانا</t>
  </si>
  <si>
    <t>أدرار - الجزائر</t>
  </si>
  <si>
    <t>جامعة العقيد أحمد دراية بولاية أدرار</t>
  </si>
  <si>
    <t>alidrissy.7@gmail.com</t>
  </si>
  <si>
    <t>الجامعة الأمريكية</t>
  </si>
  <si>
    <t>التربية المقارنة</t>
  </si>
  <si>
    <t>عبد الوهاب محمد محمد الإدريسي</t>
  </si>
  <si>
    <t>الكلية الافريقة للدراسات الاسلامية</t>
  </si>
  <si>
    <t>مدرسة الخلفاء الراشدين</t>
  </si>
  <si>
    <t>السيرة</t>
  </si>
  <si>
    <t>يوسف وابي غولبو</t>
  </si>
  <si>
    <t>amuhammadsulehman@gmail.com</t>
  </si>
  <si>
    <t>برنو</t>
  </si>
  <si>
    <t>جامعة القرآنية العالمية</t>
  </si>
  <si>
    <t>اخ</t>
  </si>
  <si>
    <t>ابوبكر محمد سليمن</t>
  </si>
  <si>
    <t>cheick2oumar5@gmail.com</t>
  </si>
  <si>
    <t>شيخ عمر انجاي</t>
  </si>
  <si>
    <t>maregaadama5@gmail.com</t>
  </si>
  <si>
    <t>آدم ماريغا</t>
  </si>
  <si>
    <t>+233 267 25 0409</t>
  </si>
  <si>
    <t>mohammedabdulwahabu0@gmail.com</t>
  </si>
  <si>
    <t>عبد الوهاب محمد</t>
  </si>
  <si>
    <t>bakiyad86@gmail.com</t>
  </si>
  <si>
    <t>جامعة العالمية الإسلامية للدراسات الشريعة والإنسانية في مصر</t>
  </si>
  <si>
    <t>بقيت الله محمد عبد القادر دكوري</t>
  </si>
  <si>
    <t>bagname96@gmail.com</t>
  </si>
  <si>
    <t>جامعه الازهر الشريف</t>
  </si>
  <si>
    <t>انتاج حيوان</t>
  </si>
  <si>
    <t>بنيامي بولي</t>
  </si>
  <si>
    <t>adulcadriso@gmail.com</t>
  </si>
  <si>
    <t>عينيا بيساو</t>
  </si>
  <si>
    <t>الجامعة القرآن العالمية</t>
  </si>
  <si>
    <t>عبد القادر صو</t>
  </si>
  <si>
    <t>belemy454@gmail.com</t>
  </si>
  <si>
    <t>تقنيات التعليم</t>
  </si>
  <si>
    <t>بيلم يعقوب</t>
  </si>
  <si>
    <t>issidibe34@gmail.com</t>
  </si>
  <si>
    <t>اليمن (الفرع الإقليمي الأول)</t>
  </si>
  <si>
    <t>الجامعة الإسلامية بمنيسوتا - أمريكا</t>
  </si>
  <si>
    <t>عيسى إدريس سيدبي</t>
  </si>
  <si>
    <t>songne1981@gmail.com</t>
  </si>
  <si>
    <t>زكريا سوني</t>
  </si>
  <si>
    <t>A3057144</t>
  </si>
  <si>
    <t>zenabognankine74@gmail.com</t>
  </si>
  <si>
    <t>جامعة الزيتونة بتونس</t>
  </si>
  <si>
    <t>الحضارة الإسلامية</t>
  </si>
  <si>
    <t>زينب يانكيني</t>
  </si>
  <si>
    <t>wassimbaba45@gmail.com</t>
  </si>
  <si>
    <t>سينغال</t>
  </si>
  <si>
    <t>الجامعة الاسلامية بمنيسوتا فرع سينغال</t>
  </si>
  <si>
    <t>حامادو ويدراوغو</t>
  </si>
  <si>
    <t>brahima68f@gmail.com</t>
  </si>
  <si>
    <t>التاريخ الاسلامي</t>
  </si>
  <si>
    <t>براهيما دومبيا</t>
  </si>
  <si>
    <t>zuberichunguru@yahoo.com</t>
  </si>
  <si>
    <t>جامعة العالميه الإسلامية</t>
  </si>
  <si>
    <t>زبير سعيد شونغورو</t>
  </si>
  <si>
    <t>dribk888@gmail.com</t>
  </si>
  <si>
    <t>كانكان</t>
  </si>
  <si>
    <t>كروما إبراهيم</t>
  </si>
  <si>
    <t>ماجستير</t>
  </si>
  <si>
    <t>بوبكر دوكوري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</si>
</sst>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000401]0.#####E+00"/>
    <numFmt numFmtId="165" formatCode="[$-2000401]#,##0"/>
    <numFmt numFmtId="166" formatCode="[$-2000401]0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0.5"/>
      <color rgb="FF202124"/>
      <name val="Arial"/>
      <family val="2"/>
    </font>
    <font>
      <sz val="11"/>
      <color theme="1"/>
      <name val="Arial"/>
      <family val="2"/>
    </font>
    <font>
      <sz val="10.5"/>
      <color rgb="FFFF0000"/>
      <name val="Arial"/>
      <family val="2"/>
    </font>
    <font>
      <u/>
      <sz val="10.5"/>
      <color rgb="FF202124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Calibri"/>
      <family val="2"/>
      <scheme val="minor"/>
    </font>
    <font>
      <sz val="10.5"/>
      <color rgb="FF5B9BD5"/>
      <name val="Arial"/>
      <family val="2"/>
    </font>
    <font>
      <sz val="11"/>
      <color rgb="FF5B9BD5"/>
      <name val="Arial"/>
      <family val="2"/>
    </font>
    <font>
      <b/>
      <sz val="16"/>
      <color rgb="FF5B9BD5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 readingOrder="2"/>
    </xf>
    <xf numFmtId="0" fontId="5" fillId="0" borderId="4" xfId="0" applyFont="1" applyBorder="1" applyAlignment="1">
      <alignment horizontal="right" vertical="center" wrapText="1" readingOrder="2"/>
    </xf>
    <xf numFmtId="0" fontId="8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 readingOrder="2"/>
    </xf>
    <xf numFmtId="166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readingOrder="2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 readingOrder="2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 readingOrder="2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 readingOrder="2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 readingOrder="2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1" xfId="0" applyFont="1" applyBorder="1" applyAlignment="1">
      <alignment vertical="center" wrapText="1" readingOrder="2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0" fillId="0" borderId="9" xfId="0" applyBorder="1"/>
    <xf numFmtId="0" fontId="14" fillId="0" borderId="4" xfId="1" applyBorder="1" applyAlignment="1">
      <alignment horizontal="center" vertical="center" wrapText="1"/>
    </xf>
    <xf numFmtId="16" fontId="0" fillId="0" borderId="0" xfId="0" applyNumberFormat="1"/>
    <xf numFmtId="0" fontId="15" fillId="0" borderId="0" xfId="0" applyFont="1"/>
    <xf numFmtId="0" fontId="16" fillId="0" borderId="0" xfId="0" applyFont="1"/>
    <xf numFmtId="10" fontId="16" fillId="0" borderId="0" xfId="0" applyNumberFormat="1" applyFont="1"/>
    <xf numFmtId="9" fontId="16" fillId="0" borderId="0" xfId="0" applyNumberFormat="1" applyFont="1"/>
    <xf numFmtId="10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 readingOrder="2"/>
    </xf>
    <xf numFmtId="0" fontId="7" fillId="0" borderId="2" xfId="0" applyFont="1" applyBorder="1" applyAlignment="1">
      <alignment horizontal="right" vertical="center" wrapText="1" readingOrder="2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 readingOrder="2"/>
    </xf>
    <xf numFmtId="0" fontId="7" fillId="0" borderId="2" xfId="0" applyFont="1" applyBorder="1" applyAlignment="1">
      <alignment horizontal="right" vertical="center" wrapText="1" readingOrder="2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 readingOrder="2"/>
    </xf>
    <xf numFmtId="0" fontId="5" fillId="0" borderId="2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 readingOrder="2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 readingOrder="2"/>
    </xf>
    <xf numFmtId="0" fontId="17" fillId="0" borderId="2" xfId="0" applyFont="1" applyBorder="1" applyAlignment="1">
      <alignment horizontal="right" vertical="center" wrapText="1" readingOrder="2"/>
    </xf>
    <xf numFmtId="0" fontId="6" fillId="0" borderId="2" xfId="0" applyFont="1" applyBorder="1" applyAlignment="1">
      <alignment horizontal="right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7" fillId="0" borderId="2" xfId="0" applyFont="1" applyBorder="1" applyAlignment="1">
      <alignment horizontal="center" vertical="center" wrapText="1" readingOrder="2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Uighur" panose="02000000000000000000" pitchFamily="2" charset="-78"/>
                <a:ea typeface="+mn-ea"/>
                <a:cs typeface="Microsoft Uighur" panose="02000000000000000000" pitchFamily="2" charset="-78"/>
              </a:defRPr>
            </a:pPr>
            <a:r>
              <a:rPr lang="ar-SA" sz="2000" b="1">
                <a:latin typeface="Microsoft Uighur" panose="02000000000000000000" pitchFamily="2" charset="-78"/>
                <a:cs typeface="Microsoft Uighur" panose="02000000000000000000" pitchFamily="2" charset="-78"/>
              </a:rPr>
              <a:t>النتيجة الإجمالية حسب الجنسيات التي عبأت الاستبانة</a:t>
            </a:r>
            <a:endParaRPr lang="fr-FR" sz="2000" b="1">
              <a:latin typeface="Microsoft Uighur" panose="02000000000000000000" pitchFamily="2" charset="-78"/>
              <a:cs typeface="Microsoft Uighur" panose="02000000000000000000" pitchFamily="2" charset="-78"/>
            </a:endParaRPr>
          </a:p>
        </c:rich>
      </c:tx>
      <c:layout>
        <c:manualLayout>
          <c:xMode val="edge"/>
          <c:yMode val="edge"/>
          <c:x val="0.34515379678396524"/>
          <c:y val="1.8202502844141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Microsoft Uighur" panose="02000000000000000000" pitchFamily="2" charset="-78"/>
              <a:ea typeface="+mn-ea"/>
              <a:cs typeface="Microsoft Uighur" panose="02000000000000000000" pitchFamily="2" charset="-78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  <a:alpha val="90000"/>
                </a:schemeClr>
              </a:solidFill>
              <a:ln w="19050">
                <a:solidFill>
                  <a:schemeClr val="accent6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60000"/>
                    <a:lumMod val="75000"/>
                  </a:schemeClr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1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80000"/>
                    <a:lumOff val="20000"/>
                    <a:lumMod val="75000"/>
                  </a:schemeClr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2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80000"/>
                    <a:lumOff val="20000"/>
                    <a:lumMod val="75000"/>
                  </a:schemeClr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3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80000"/>
                    <a:lumOff val="20000"/>
                    <a:lumMod val="75000"/>
                  </a:schemeClr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4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80000"/>
                    <a:lumOff val="20000"/>
                    <a:lumMod val="75000"/>
                  </a:schemeClr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5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80000"/>
                    <a:lumOff val="20000"/>
                    <a:lumMod val="75000"/>
                  </a:schemeClr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6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80000"/>
                    <a:lumOff val="20000"/>
                    <a:lumMod val="75000"/>
                  </a:schemeClr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  <a:alpha val="90000"/>
                </a:schemeClr>
              </a:solidFill>
              <a:ln w="19050">
                <a:solidFill>
                  <a:schemeClr val="accent1">
                    <a:lumMod val="8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8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80000"/>
                    <a:lumMod val="75000"/>
                  </a:schemeClr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  <a:alpha val="90000"/>
                </a:schemeClr>
              </a:solidFill>
              <a:ln w="19050">
                <a:solidFill>
                  <a:schemeClr val="accent2">
                    <a:lumMod val="8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8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80000"/>
                    <a:lumMod val="75000"/>
                  </a:schemeClr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  <a:alpha val="90000"/>
                </a:schemeClr>
              </a:solidFill>
              <a:ln w="19050">
                <a:solidFill>
                  <a:schemeClr val="accent3">
                    <a:lumMod val="8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8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80000"/>
                    <a:lumMod val="75000"/>
                  </a:schemeClr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  <a:alpha val="90000"/>
                </a:schemeClr>
              </a:solidFill>
              <a:ln w="19050">
                <a:solidFill>
                  <a:schemeClr val="accent4">
                    <a:lumMod val="8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8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80000"/>
                    <a:lumMod val="75000"/>
                  </a:schemeClr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  <a:alpha val="90000"/>
                </a:schemeClr>
              </a:solidFill>
              <a:ln w="19050">
                <a:solidFill>
                  <a:schemeClr val="accent5">
                    <a:lumMod val="8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8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80000"/>
                    <a:lumMod val="75000"/>
                  </a:schemeClr>
                </a:contourClr>
              </a:sp3d>
            </c:spPr>
          </c:dPt>
          <c:dPt>
            <c:idx val="23"/>
            <c:bubble3D val="0"/>
            <c:spPr>
              <a:solidFill>
                <a:schemeClr val="accent6">
                  <a:lumMod val="80000"/>
                  <a:alpha val="90000"/>
                </a:schemeClr>
              </a:solidFill>
              <a:ln w="19050">
                <a:solidFill>
                  <a:schemeClr val="accent6">
                    <a:lumMod val="80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8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80000"/>
                    <a:lumMod val="75000"/>
                  </a:schemeClr>
                </a:contourClr>
              </a:sp3d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Off val="4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Off val="40000"/>
                    <a:lumMod val="75000"/>
                  </a:schemeClr>
                </a:contourClr>
              </a:sp3d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Off val="4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Off val="4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Off val="40000"/>
                    <a:lumMod val="75000"/>
                  </a:schemeClr>
                </a:contourClr>
              </a:sp3d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Off val="4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Off val="40000"/>
                    <a:lumMod val="75000"/>
                  </a:schemeClr>
                </a:contourClr>
              </a:sp3d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Off val="4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Off val="4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Off val="40000"/>
                    <a:lumMod val="75000"/>
                  </a:schemeClr>
                </a:contourClr>
              </a:sp3d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Off val="4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60000"/>
                    <a:lumOff val="4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60000"/>
                    <a:lumOff val="40000"/>
                    <a:lumMod val="75000"/>
                  </a:schemeClr>
                </a:contourClr>
              </a:sp3d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  <a:alpha val="90000"/>
                </a:schemeClr>
              </a:solidFill>
              <a:ln w="19050">
                <a:solidFill>
                  <a:schemeClr val="accent6">
                    <a:lumMod val="60000"/>
                    <a:lumOff val="40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60000"/>
                    <a:lumOff val="4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60000"/>
                    <a:lumOff val="40000"/>
                    <a:lumMod val="75000"/>
                  </a:schemeClr>
                </a:contourClr>
              </a:sp3d>
            </c:spPr>
          </c:dPt>
          <c:dPt>
            <c:idx val="30"/>
            <c:bubble3D val="0"/>
            <c:spPr>
              <a:solidFill>
                <a:schemeClr val="accent1">
                  <a:lumMod val="50000"/>
                  <a:alpha val="90000"/>
                </a:schemeClr>
              </a:solidFill>
              <a:ln w="19050">
                <a:solidFill>
                  <a:schemeClr val="accent1">
                    <a:lumMod val="5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5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50000"/>
                    <a:lumMod val="75000"/>
                  </a:schemeClr>
                </a:contourClr>
              </a:sp3d>
            </c:spPr>
          </c:dPt>
          <c:dLbls>
            <c:dLbl>
              <c:idx val="0"/>
              <c:layout>
                <c:manualLayout>
                  <c:x val="-2.1349978239088466E-2"/>
                  <c:y val="0.15781167979002625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1"/>
              <c:layout>
                <c:manualLayout>
                  <c:x val="-5.6847412317948549E-2"/>
                  <c:y val="-3.0437992125984252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962B94A1-7354-4DE2-816D-C624538AE4E0}" type="CATEGORYNAME">
                      <a:rPr lang="ar-SA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endParaRPr lang="fr-FR"/>
                  </a:p>
                </c:rich>
              </c:tx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2426617370212921E-3"/>
                  <c:y val="1.1228674540682414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DEDD0A26-6530-4322-A621-4FC3E6606137}" type="CATEGORYNAME">
                      <a:rPr lang="ar-SA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 DE CATÉGORIE]</a:t>
                    </a:fld>
                    <a:endParaRPr lang="fr-FR"/>
                  </a:p>
                </c:rich>
              </c:tx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3.0007267169624638E-2"/>
                  <c:y val="2.0539983696577155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4"/>
              <c:layout>
                <c:manualLayout>
                  <c:x val="-4.0136156284916083E-2"/>
                  <c:y val="0.10852854330708657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5"/>
              <c:layout>
                <c:manualLayout>
                  <c:x val="-8.5360781492450702E-2"/>
                  <c:y val="0.11581266404199475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6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7"/>
              <c:layout>
                <c:manualLayout>
                  <c:x val="-1.0032713479633399E-2"/>
                  <c:y val="-3.9102034120734909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8"/>
              <c:layout>
                <c:manualLayout>
                  <c:x val="-2.9068632982077293E-3"/>
                  <c:y val="-4.4363517060367454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9"/>
              <c:layout>
                <c:manualLayout>
                  <c:x val="-7.8243521144564662E-2"/>
                  <c:y val="3.2879265091863438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10"/>
              <c:layout>
                <c:manualLayout>
                  <c:x val="-3.8882104532368235E-3"/>
                  <c:y val="-8.1318248188260167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11"/>
              <c:layout>
                <c:manualLayout>
                  <c:x val="-3.4451878101346731E-3"/>
                  <c:y val="2.7467684286904367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12"/>
              <c:layout>
                <c:manualLayout>
                  <c:x val="-0.19621428007862773"/>
                  <c:y val="1.1311023622047243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13"/>
              <c:layout>
                <c:manualLayout>
                  <c:x val="-8.1809050747819231E-2"/>
                  <c:y val="-0.11050155419992296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  <c15:layout>
                    <c:manualLayout>
                      <c:w val="4.4579565518154188E-2"/>
                      <c:h val="2.6488224808076465E-2"/>
                    </c:manualLayout>
                  </c15:layout>
                </c:ext>
              </c:extLst>
            </c:dLbl>
            <c:dLbl>
              <c:idx val="14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15"/>
              <c:layout>
                <c:manualLayout>
                  <c:x val="-0.13091224205918123"/>
                  <c:y val="-0.167809697849202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16"/>
              <c:layout>
                <c:manualLayout>
                  <c:x val="-5.2288958647057793E-2"/>
                  <c:y val="-0.1324190875457974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17"/>
              <c:layout>
                <c:manualLayout>
                  <c:x val="-0.11071436449230054"/>
                  <c:y val="-0.14208234908136491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18"/>
              <c:layout>
                <c:manualLayout>
                  <c:x val="-8.1090824636454312E-2"/>
                  <c:y val="-0.15250078381840496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19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20"/>
              <c:layout>
                <c:manualLayout>
                  <c:x val="1.9449043655461241E-4"/>
                  <c:y val="-0.28402497469386295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21"/>
              <c:layout>
                <c:manualLayout>
                  <c:x val="3.166388216696505E-2"/>
                  <c:y val="-0.14944541488627916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22"/>
              <c:layout>
                <c:manualLayout>
                  <c:x val="2.4440864967996984E-2"/>
                  <c:y val="-0.19341574623991115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23"/>
              <c:layout>
                <c:manualLayout>
                  <c:x val="0.171591893402923"/>
                  <c:y val="-0.15034678477690297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24"/>
              <c:layout>
                <c:manualLayout>
                  <c:x val="9.5178844794733625E-2"/>
                  <c:y val="0.16739834995028346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25"/>
              <c:layout>
                <c:manualLayout>
                  <c:x val="1.5314298842996578E-2"/>
                  <c:y val="0.10796234088486377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26"/>
              <c:layout>
                <c:manualLayout>
                  <c:x val="-3.0116380579255954E-3"/>
                  <c:y val="1.1054790026246718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27"/>
              <c:layout>
                <c:manualLayout>
                  <c:x val="2.3976876592300574E-2"/>
                  <c:y val="7.4039534120734884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28"/>
              <c:layout>
                <c:manualLayout>
                  <c:x val="2.1358674119955599E-2"/>
                  <c:y val="-9.60465879265111E-4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29"/>
              <c:layout>
                <c:manualLayout>
                  <c:x val="1.5642405017650518E-2"/>
                  <c:y val="0.1182283464566929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dLbl>
              <c:idx val="3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solidFill>
                    <a:schemeClr val="lt1">
                      <a:alpha val="90000"/>
                    </a:schemeClr>
                  </a:solidFill>
                  <a:ln w="12700" cap="flat" cmpd="sng" algn="ctr">
                    <a:solidFill>
                      <a:schemeClr val="accent1"/>
                    </a:solidFill>
                    <a:round/>
                  </a:ln>
                </c15:spPr>
              </c:ext>
            </c:extLst>
          </c:dLbls>
          <c:cat>
            <c:strRef>
              <c:f>Feuil3!$B$3:$B$33</c:f>
              <c:strCache>
                <c:ptCount val="26"/>
                <c:pt idx="0">
                  <c:v>إثيوبيا</c:v>
                </c:pt>
                <c:pt idx="1">
                  <c:v>إفريقيا الوسطى</c:v>
                </c:pt>
                <c:pt idx="2">
                  <c:v>أنغولا</c:v>
                </c:pt>
                <c:pt idx="3">
                  <c:v>أوغندا</c:v>
                </c:pt>
                <c:pt idx="4">
                  <c:v>بنين</c:v>
                </c:pt>
                <c:pt idx="5">
                  <c:v>بوركينا فاسو</c:v>
                </c:pt>
                <c:pt idx="6">
                  <c:v>تشاد</c:v>
                </c:pt>
                <c:pt idx="7">
                  <c:v>تنزانيا</c:v>
                </c:pt>
                <c:pt idx="8">
                  <c:v>توغو</c:v>
                </c:pt>
                <c:pt idx="9">
                  <c:v>جزر القمر</c:v>
                </c:pt>
                <c:pt idx="10">
                  <c:v>جيبوتي</c:v>
                </c:pt>
                <c:pt idx="11">
                  <c:v>رواندا</c:v>
                </c:pt>
                <c:pt idx="12">
                  <c:v>السنغال</c:v>
                </c:pt>
                <c:pt idx="13">
                  <c:v>سيراليون</c:v>
                </c:pt>
                <c:pt idx="14">
                  <c:v>الصومال</c:v>
                </c:pt>
                <c:pt idx="15">
                  <c:v>غامبيا</c:v>
                </c:pt>
                <c:pt idx="16">
                  <c:v>غانا</c:v>
                </c:pt>
                <c:pt idx="17">
                  <c:v>غينيا بيساو</c:v>
                </c:pt>
                <c:pt idx="18">
                  <c:v>غينيا كوناكري</c:v>
                </c:pt>
                <c:pt idx="19">
                  <c:v>كاميرون</c:v>
                </c:pt>
                <c:pt idx="20">
                  <c:v>كوت ديفور</c:v>
                </c:pt>
                <c:pt idx="21">
                  <c:v>كينيا</c:v>
                </c:pt>
                <c:pt idx="22">
                  <c:v>ليبيريا</c:v>
                </c:pt>
                <c:pt idx="23">
                  <c:v>مالي</c:v>
                </c:pt>
                <c:pt idx="24">
                  <c:v>النيجر</c:v>
                </c:pt>
                <c:pt idx="25">
                  <c:v>نيجيريا</c:v>
                </c:pt>
              </c:strCache>
            </c:strRef>
          </c:cat>
          <c:val>
            <c:numRef>
              <c:f>Feuil3!$C$3:$C$33</c:f>
              <c:numCache>
                <c:formatCode>General</c:formatCode>
                <c:ptCount val="31"/>
                <c:pt idx="0">
                  <c:v>18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43</c:v>
                </c:pt>
                <c:pt idx="6">
                  <c:v>11</c:v>
                </c:pt>
                <c:pt idx="7">
                  <c:v>2</c:v>
                </c:pt>
                <c:pt idx="8">
                  <c:v>1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53</c:v>
                </c:pt>
                <c:pt idx="13">
                  <c:v>5</c:v>
                </c:pt>
                <c:pt idx="14">
                  <c:v>4</c:v>
                </c:pt>
                <c:pt idx="15">
                  <c:v>18</c:v>
                </c:pt>
                <c:pt idx="16">
                  <c:v>9</c:v>
                </c:pt>
                <c:pt idx="17">
                  <c:v>5</c:v>
                </c:pt>
                <c:pt idx="18">
                  <c:v>35</c:v>
                </c:pt>
                <c:pt idx="19">
                  <c:v>5</c:v>
                </c:pt>
                <c:pt idx="20">
                  <c:v>42</c:v>
                </c:pt>
                <c:pt idx="21">
                  <c:v>3</c:v>
                </c:pt>
                <c:pt idx="22">
                  <c:v>2</c:v>
                </c:pt>
                <c:pt idx="23">
                  <c:v>146</c:v>
                </c:pt>
                <c:pt idx="24">
                  <c:v>22</c:v>
                </c:pt>
                <c:pt idx="25">
                  <c:v>28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2000">
                <a:latin typeface="Microsoft Uighur" panose="02000000000000000000" pitchFamily="2" charset="-78"/>
                <a:cs typeface="Microsoft Uighur" panose="02000000000000000000" pitchFamily="2" charset="-78"/>
              </a:rPr>
              <a:t>نتيجة إجمالية حسب المراحل</a:t>
            </a:r>
            <a:endParaRPr lang="fr-FR" sz="2000">
              <a:latin typeface="Microsoft Uighur" panose="02000000000000000000" pitchFamily="2" charset="-78"/>
              <a:cs typeface="Microsoft Uighur" panose="02000000000000000000" pitchFamily="2" charset="-78"/>
            </a:endParaRPr>
          </a:p>
        </c:rich>
      </c:tx>
      <c:layout>
        <c:manualLayout>
          <c:xMode val="edge"/>
          <c:yMode val="edge"/>
          <c:x val="0.32877337532808393"/>
          <c:y val="8.7663475570680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Feuil3!$F$41:$F$43</c:f>
              <c:strCache>
                <c:ptCount val="3"/>
                <c:pt idx="0">
                  <c:v>الدبلوم العالي</c:v>
                </c:pt>
                <c:pt idx="1">
                  <c:v>الماجستير</c:v>
                </c:pt>
                <c:pt idx="2">
                  <c:v>الدكتوراه</c:v>
                </c:pt>
              </c:strCache>
            </c:strRef>
          </c:cat>
          <c:val>
            <c:numRef>
              <c:f>Feuil3!$G$41:$G$43</c:f>
              <c:numCache>
                <c:formatCode>General</c:formatCode>
                <c:ptCount val="3"/>
                <c:pt idx="0">
                  <c:v>108</c:v>
                </c:pt>
                <c:pt idx="1">
                  <c:v>268</c:v>
                </c:pt>
                <c:pt idx="2">
                  <c:v>123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Feuil3!$F$41:$F$43</c:f>
              <c:strCache>
                <c:ptCount val="3"/>
                <c:pt idx="0">
                  <c:v>الدبلوم العالي</c:v>
                </c:pt>
                <c:pt idx="1">
                  <c:v>الماجستير</c:v>
                </c:pt>
                <c:pt idx="2">
                  <c:v>الدكتوراه</c:v>
                </c:pt>
              </c:strCache>
            </c:strRef>
          </c:cat>
          <c:val>
            <c:numRef>
              <c:f>Feuil3!$H$41:$H$43</c:f>
              <c:numCache>
                <c:formatCode>0.00%</c:formatCode>
                <c:ptCount val="3"/>
                <c:pt idx="0">
                  <c:v>0.216</c:v>
                </c:pt>
                <c:pt idx="1">
                  <c:v>0.53700000000000003</c:v>
                </c:pt>
                <c:pt idx="2">
                  <c:v>0.246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</xdr:row>
      <xdr:rowOff>76200</xdr:rowOff>
    </xdr:from>
    <xdr:to>
      <xdr:col>18</xdr:col>
      <xdr:colOff>266700</xdr:colOff>
      <xdr:row>30</xdr:row>
      <xdr:rowOff>133350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72</xdr:row>
      <xdr:rowOff>0</xdr:rowOff>
    </xdr:from>
    <xdr:to>
      <xdr:col>11</xdr:col>
      <xdr:colOff>304800</xdr:colOff>
      <xdr:row>73</xdr:row>
      <xdr:rowOff>114300</xdr:rowOff>
    </xdr:to>
    <xdr:sp macro="" textlink="">
      <xdr:nvSpPr>
        <xdr:cNvPr id="1025" name="AutoShape 1" descr="الرسم البياني للردود على النماذج. عنوان السؤال: المرحلة. عدد الردود: 430 ردًا."/>
        <xdr:cNvSpPr>
          <a:spLocks noChangeAspect="1" noChangeArrowheads="1"/>
        </xdr:cNvSpPr>
      </xdr:nvSpPr>
      <xdr:spPr bwMode="auto">
        <a:xfrm>
          <a:off x="12475921200" y="1371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85724</xdr:colOff>
      <xdr:row>32</xdr:row>
      <xdr:rowOff>123825</xdr:rowOff>
    </xdr:from>
    <xdr:to>
      <xdr:col>15</xdr:col>
      <xdr:colOff>361950</xdr:colOff>
      <xdr:row>52</xdr:row>
      <xdr:rowOff>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uattaraissiaka47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6"/>
  <sheetViews>
    <sheetView rightToLeft="1" tabSelected="1" topLeftCell="A366" workbookViewId="0">
      <selection activeCell="A374" sqref="A374"/>
    </sheetView>
  </sheetViews>
  <sheetFormatPr baseColWidth="10" defaultRowHeight="15" x14ac:dyDescent="0.25"/>
  <cols>
    <col min="1" max="1" width="7.7109375" customWidth="1"/>
    <col min="2" max="2" width="47.140625" customWidth="1"/>
    <col min="5" max="5" width="40.5703125" customWidth="1"/>
    <col min="6" max="6" width="50.140625" customWidth="1"/>
    <col min="7" max="7" width="28" customWidth="1"/>
    <col min="8" max="8" width="36.42578125" customWidth="1"/>
    <col min="9" max="9" width="55.7109375" customWidth="1"/>
  </cols>
  <sheetData>
    <row r="2" spans="1:9" ht="15.75" thickBot="1" x14ac:dyDescent="0.3"/>
    <row r="3" spans="1:9" ht="24" thickBot="1" x14ac:dyDescent="0.3">
      <c r="A3" s="54" t="s">
        <v>8</v>
      </c>
      <c r="B3" s="55" t="s">
        <v>7</v>
      </c>
      <c r="C3" s="54" t="s">
        <v>6</v>
      </c>
      <c r="D3" s="54" t="s">
        <v>5</v>
      </c>
      <c r="E3" s="56" t="s">
        <v>4</v>
      </c>
      <c r="F3" s="57" t="s">
        <v>3</v>
      </c>
      <c r="G3" s="54" t="s">
        <v>2</v>
      </c>
      <c r="H3" s="58" t="s">
        <v>1</v>
      </c>
      <c r="I3" s="59" t="s">
        <v>0</v>
      </c>
    </row>
    <row r="4" spans="1:9" s="65" customFormat="1" ht="24.75" customHeight="1" thickBot="1" x14ac:dyDescent="0.3">
      <c r="A4" s="3">
        <v>1</v>
      </c>
      <c r="B4" s="61" t="s">
        <v>14</v>
      </c>
      <c r="C4" s="62" t="s">
        <v>13</v>
      </c>
      <c r="D4" s="62" t="s">
        <v>12</v>
      </c>
      <c r="E4" s="63" t="s">
        <v>11</v>
      </c>
      <c r="F4" s="63" t="s">
        <v>10</v>
      </c>
      <c r="G4" s="62" t="s">
        <v>13</v>
      </c>
      <c r="H4" s="63" t="s">
        <v>9</v>
      </c>
      <c r="I4" s="64">
        <v>256702943961</v>
      </c>
    </row>
    <row r="5" spans="1:9" ht="21.75" thickBot="1" x14ac:dyDescent="0.3">
      <c r="A5" s="3">
        <v>2</v>
      </c>
      <c r="B5" s="9" t="s">
        <v>20</v>
      </c>
      <c r="C5" s="4" t="s">
        <v>19</v>
      </c>
      <c r="D5" s="4" t="s">
        <v>12</v>
      </c>
      <c r="E5" s="2" t="s">
        <v>18</v>
      </c>
      <c r="F5" s="2" t="s">
        <v>17</v>
      </c>
      <c r="G5" s="6" t="s">
        <v>16</v>
      </c>
      <c r="H5" s="6" t="s">
        <v>15</v>
      </c>
      <c r="I5" s="60">
        <v>22396283305</v>
      </c>
    </row>
    <row r="6" spans="1:9" ht="21.75" thickBot="1" x14ac:dyDescent="0.3">
      <c r="A6" s="3">
        <v>3</v>
      </c>
      <c r="B6" s="9" t="s">
        <v>27</v>
      </c>
      <c r="C6" s="4" t="s">
        <v>26</v>
      </c>
      <c r="D6" s="4" t="s">
        <v>25</v>
      </c>
      <c r="E6" s="2" t="s">
        <v>24</v>
      </c>
      <c r="F6" s="2" t="s">
        <v>23</v>
      </c>
      <c r="G6" s="6" t="s">
        <v>22</v>
      </c>
      <c r="H6" s="6" t="s">
        <v>21</v>
      </c>
      <c r="I6" s="53">
        <v>2385283358</v>
      </c>
    </row>
    <row r="7" spans="1:9" ht="21.75" thickBot="1" x14ac:dyDescent="0.3">
      <c r="A7" s="3">
        <v>4</v>
      </c>
      <c r="B7" s="9" t="s">
        <v>33</v>
      </c>
      <c r="C7" s="4" t="s">
        <v>32</v>
      </c>
      <c r="D7" s="4" t="s">
        <v>25</v>
      </c>
      <c r="E7" s="2" t="s">
        <v>31</v>
      </c>
      <c r="F7" s="2" t="s">
        <v>30</v>
      </c>
      <c r="G7" s="4" t="s">
        <v>29</v>
      </c>
      <c r="H7" s="6" t="s">
        <v>28</v>
      </c>
      <c r="I7" s="19">
        <v>2348183542540</v>
      </c>
    </row>
    <row r="8" spans="1:9" ht="21.75" thickBot="1" x14ac:dyDescent="0.3">
      <c r="A8" s="3">
        <v>5</v>
      </c>
      <c r="B8" s="9" t="s">
        <v>37</v>
      </c>
      <c r="C8" s="4" t="s">
        <v>32</v>
      </c>
      <c r="D8" s="4" t="s">
        <v>25</v>
      </c>
      <c r="E8" s="2" t="s">
        <v>31</v>
      </c>
      <c r="F8" s="2" t="s">
        <v>36</v>
      </c>
      <c r="G8" s="6" t="s">
        <v>35</v>
      </c>
      <c r="H8" s="6" t="s">
        <v>34</v>
      </c>
      <c r="I8" s="44">
        <v>2348072480248</v>
      </c>
    </row>
    <row r="9" spans="1:9" ht="21.75" thickBot="1" x14ac:dyDescent="0.3">
      <c r="A9" s="3">
        <v>6</v>
      </c>
      <c r="B9" s="9" t="s">
        <v>42</v>
      </c>
      <c r="C9" s="4" t="s">
        <v>19</v>
      </c>
      <c r="D9" s="4" t="s">
        <v>12</v>
      </c>
      <c r="E9" s="2" t="s">
        <v>41</v>
      </c>
      <c r="F9" s="2" t="s">
        <v>40</v>
      </c>
      <c r="G9" s="6" t="s">
        <v>39</v>
      </c>
      <c r="H9" s="6" t="s">
        <v>38</v>
      </c>
      <c r="I9" s="18">
        <v>22373113592</v>
      </c>
    </row>
    <row r="10" spans="1:9" ht="21.75" thickBot="1" x14ac:dyDescent="0.3">
      <c r="A10" s="3">
        <v>7</v>
      </c>
      <c r="B10" s="9" t="s">
        <v>48</v>
      </c>
      <c r="C10" s="4" t="s">
        <v>35</v>
      </c>
      <c r="D10" s="4" t="s">
        <v>47</v>
      </c>
      <c r="E10" s="2" t="s">
        <v>46</v>
      </c>
      <c r="F10" s="2" t="s">
        <v>45</v>
      </c>
      <c r="G10" s="6" t="s">
        <v>44</v>
      </c>
      <c r="H10" s="6" t="s">
        <v>43</v>
      </c>
      <c r="I10" s="18">
        <v>22790507390</v>
      </c>
    </row>
    <row r="11" spans="1:9" ht="21.75" thickBot="1" x14ac:dyDescent="0.3">
      <c r="A11" s="3">
        <v>8</v>
      </c>
      <c r="B11" s="9" t="s">
        <v>53</v>
      </c>
      <c r="C11" s="4" t="s">
        <v>52</v>
      </c>
      <c r="D11" s="4" t="s">
        <v>25</v>
      </c>
      <c r="E11" s="2" t="s">
        <v>11</v>
      </c>
      <c r="F11" s="2" t="s">
        <v>51</v>
      </c>
      <c r="G11" s="6" t="s">
        <v>50</v>
      </c>
      <c r="H11" s="6" t="s">
        <v>49</v>
      </c>
      <c r="I11" s="19">
        <v>966592741090</v>
      </c>
    </row>
    <row r="12" spans="1:9" ht="21.75" thickBot="1" x14ac:dyDescent="0.3">
      <c r="A12" s="3">
        <v>9</v>
      </c>
      <c r="B12" s="9" t="s">
        <v>57</v>
      </c>
      <c r="C12" s="6" t="s">
        <v>587</v>
      </c>
      <c r="D12" s="4" t="s">
        <v>25</v>
      </c>
      <c r="E12" s="2" t="s">
        <v>31</v>
      </c>
      <c r="F12" s="2" t="s">
        <v>56</v>
      </c>
      <c r="G12" s="6" t="s">
        <v>55</v>
      </c>
      <c r="H12" s="6" t="s">
        <v>54</v>
      </c>
      <c r="I12" s="44">
        <v>905421026269</v>
      </c>
    </row>
    <row r="13" spans="1:9" ht="21.75" thickBot="1" x14ac:dyDescent="0.3">
      <c r="A13" s="3">
        <v>10</v>
      </c>
      <c r="B13" s="9" t="s">
        <v>63</v>
      </c>
      <c r="C13" s="4" t="s">
        <v>62</v>
      </c>
      <c r="D13" s="4" t="s">
        <v>25</v>
      </c>
      <c r="E13" s="2" t="s">
        <v>61</v>
      </c>
      <c r="F13" s="2" t="s">
        <v>60</v>
      </c>
      <c r="G13" s="6" t="s">
        <v>59</v>
      </c>
      <c r="H13" s="6" t="s">
        <v>58</v>
      </c>
      <c r="I13" s="19">
        <v>253634484432</v>
      </c>
    </row>
    <row r="14" spans="1:9" ht="21.75" thickBot="1" x14ac:dyDescent="0.3">
      <c r="A14" s="3">
        <v>11</v>
      </c>
      <c r="B14" s="9" t="s">
        <v>69</v>
      </c>
      <c r="C14" s="4" t="s">
        <v>68</v>
      </c>
      <c r="D14" s="4" t="s">
        <v>25</v>
      </c>
      <c r="E14" s="2" t="s">
        <v>67</v>
      </c>
      <c r="F14" s="2" t="s">
        <v>66</v>
      </c>
      <c r="G14" s="6" t="s">
        <v>65</v>
      </c>
      <c r="H14" s="6" t="s">
        <v>64</v>
      </c>
      <c r="I14" s="17">
        <v>22994020282</v>
      </c>
    </row>
    <row r="15" spans="1:9" ht="21.75" thickBot="1" x14ac:dyDescent="0.3">
      <c r="A15" s="3">
        <v>12</v>
      </c>
      <c r="B15" s="9" t="s">
        <v>73</v>
      </c>
      <c r="C15" s="4" t="s">
        <v>587</v>
      </c>
      <c r="D15" s="4" t="s">
        <v>25</v>
      </c>
      <c r="E15" s="2" t="s">
        <v>72</v>
      </c>
      <c r="F15" s="2" t="s">
        <v>71</v>
      </c>
      <c r="G15" s="6" t="s">
        <v>16</v>
      </c>
      <c r="H15" s="6" t="s">
        <v>70</v>
      </c>
      <c r="I15" s="19">
        <v>966580090293</v>
      </c>
    </row>
    <row r="16" spans="1:9" ht="21.75" thickBot="1" x14ac:dyDescent="0.3">
      <c r="A16" s="3">
        <v>13</v>
      </c>
      <c r="B16" s="9" t="s">
        <v>79</v>
      </c>
      <c r="C16" s="4" t="s">
        <v>587</v>
      </c>
      <c r="D16" s="4" t="s">
        <v>12</v>
      </c>
      <c r="E16" s="2" t="s">
        <v>78</v>
      </c>
      <c r="F16" s="2" t="s">
        <v>77</v>
      </c>
      <c r="G16" s="6" t="s">
        <v>76</v>
      </c>
      <c r="H16" s="6" t="s">
        <v>75</v>
      </c>
      <c r="I16" s="18" t="s">
        <v>74</v>
      </c>
    </row>
    <row r="17" spans="1:9" ht="21.75" thickBot="1" x14ac:dyDescent="0.3">
      <c r="A17" s="3">
        <v>14</v>
      </c>
      <c r="B17" s="9" t="s">
        <v>85</v>
      </c>
      <c r="C17" s="4" t="s">
        <v>84</v>
      </c>
      <c r="D17" s="4" t="s">
        <v>47</v>
      </c>
      <c r="E17" s="2" t="s">
        <v>83</v>
      </c>
      <c r="F17" s="2" t="s">
        <v>82</v>
      </c>
      <c r="G17" s="6" t="s">
        <v>81</v>
      </c>
      <c r="H17" s="6" t="s">
        <v>80</v>
      </c>
      <c r="I17" s="25" t="s">
        <v>1285</v>
      </c>
    </row>
    <row r="18" spans="1:9" ht="21.75" thickBot="1" x14ac:dyDescent="0.3">
      <c r="A18" s="3">
        <v>15</v>
      </c>
      <c r="B18" s="9" t="s">
        <v>88</v>
      </c>
      <c r="C18" s="4" t="s">
        <v>52</v>
      </c>
      <c r="D18" s="4" t="s">
        <v>12</v>
      </c>
      <c r="E18" s="2" t="s">
        <v>87</v>
      </c>
      <c r="F18" s="2" t="s">
        <v>51</v>
      </c>
      <c r="G18" s="6" t="s">
        <v>16</v>
      </c>
      <c r="H18" s="6" t="s">
        <v>86</v>
      </c>
      <c r="I18" s="19">
        <v>966533078823</v>
      </c>
    </row>
    <row r="19" spans="1:9" ht="21.75" thickBot="1" x14ac:dyDescent="0.3">
      <c r="A19" s="3">
        <v>16</v>
      </c>
      <c r="B19" s="9" t="s">
        <v>91</v>
      </c>
      <c r="C19" s="4" t="s">
        <v>19</v>
      </c>
      <c r="D19" s="4" t="s">
        <v>47</v>
      </c>
      <c r="E19" s="2" t="s">
        <v>90</v>
      </c>
      <c r="F19" s="2" t="s">
        <v>51</v>
      </c>
      <c r="G19" s="6" t="s">
        <v>50</v>
      </c>
      <c r="H19" s="6" t="s">
        <v>89</v>
      </c>
      <c r="I19" s="18">
        <v>22375869310</v>
      </c>
    </row>
    <row r="20" spans="1:9" ht="21.75" thickBot="1" x14ac:dyDescent="0.3">
      <c r="A20" s="32">
        <v>17</v>
      </c>
      <c r="B20" s="31" t="s">
        <v>97</v>
      </c>
      <c r="C20" s="30" t="s">
        <v>96</v>
      </c>
      <c r="D20" s="30" t="s">
        <v>25</v>
      </c>
      <c r="E20" s="29" t="s">
        <v>95</v>
      </c>
      <c r="F20" s="29" t="s">
        <v>94</v>
      </c>
      <c r="G20" s="28" t="s">
        <v>93</v>
      </c>
      <c r="H20" s="28" t="s">
        <v>92</v>
      </c>
      <c r="I20" s="45">
        <v>250789469995</v>
      </c>
    </row>
    <row r="21" spans="1:9" ht="21.75" thickBot="1" x14ac:dyDescent="0.3">
      <c r="A21" s="3">
        <v>18</v>
      </c>
      <c r="B21" s="9" t="s">
        <v>101</v>
      </c>
      <c r="C21" s="4" t="s">
        <v>32</v>
      </c>
      <c r="D21" s="4" t="s">
        <v>12</v>
      </c>
      <c r="E21" s="2" t="s">
        <v>100</v>
      </c>
      <c r="F21" s="2" t="s">
        <v>1261</v>
      </c>
      <c r="G21" s="6" t="s">
        <v>99</v>
      </c>
      <c r="H21" s="6" t="s">
        <v>98</v>
      </c>
      <c r="I21" s="17">
        <v>22506122337</v>
      </c>
    </row>
    <row r="22" spans="1:9" ht="21.75" thickBot="1" x14ac:dyDescent="0.3">
      <c r="A22" s="3">
        <v>19</v>
      </c>
      <c r="B22" s="9" t="s">
        <v>107</v>
      </c>
      <c r="C22" s="4" t="s">
        <v>106</v>
      </c>
      <c r="D22" s="4" t="s">
        <v>47</v>
      </c>
      <c r="E22" s="2" t="s">
        <v>105</v>
      </c>
      <c r="F22" s="2" t="s">
        <v>104</v>
      </c>
      <c r="G22" s="6" t="s">
        <v>103</v>
      </c>
      <c r="H22" s="1" t="s">
        <v>102</v>
      </c>
      <c r="I22" s="18">
        <v>963320100</v>
      </c>
    </row>
    <row r="23" spans="1:9" ht="21.75" thickBot="1" x14ac:dyDescent="0.3">
      <c r="A23" s="3">
        <v>20</v>
      </c>
      <c r="B23" s="9" t="s">
        <v>112</v>
      </c>
      <c r="C23" s="4" t="s">
        <v>35</v>
      </c>
      <c r="D23" s="4" t="s">
        <v>12</v>
      </c>
      <c r="E23" s="2" t="s">
        <v>111</v>
      </c>
      <c r="F23" s="2" t="s">
        <v>110</v>
      </c>
      <c r="G23" s="6" t="s">
        <v>109</v>
      </c>
      <c r="H23" s="6" t="s">
        <v>108</v>
      </c>
      <c r="I23" s="18">
        <v>22796477489</v>
      </c>
    </row>
    <row r="24" spans="1:9" ht="21.75" thickBot="1" x14ac:dyDescent="0.3">
      <c r="A24" s="3">
        <v>21</v>
      </c>
      <c r="B24" s="9" t="s">
        <v>115</v>
      </c>
      <c r="C24" s="4" t="s">
        <v>52</v>
      </c>
      <c r="D24" s="4" t="s">
        <v>12</v>
      </c>
      <c r="E24" s="2" t="s">
        <v>114</v>
      </c>
      <c r="F24" s="2" t="s">
        <v>51</v>
      </c>
      <c r="G24" s="6" t="s">
        <v>52</v>
      </c>
      <c r="H24" s="6" t="s">
        <v>113</v>
      </c>
      <c r="I24" s="19">
        <v>224620656565</v>
      </c>
    </row>
    <row r="25" spans="1:9" ht="21.75" thickBot="1" x14ac:dyDescent="0.3">
      <c r="A25" s="3">
        <v>22</v>
      </c>
      <c r="B25" s="9" t="s">
        <v>118</v>
      </c>
      <c r="C25" s="4" t="s">
        <v>117</v>
      </c>
      <c r="D25" s="4" t="s">
        <v>12</v>
      </c>
      <c r="E25" s="2" t="s">
        <v>105</v>
      </c>
      <c r="F25" s="2" t="s">
        <v>1262</v>
      </c>
      <c r="G25" s="6" t="s">
        <v>16</v>
      </c>
      <c r="H25" s="6" t="s">
        <v>116</v>
      </c>
      <c r="I25" s="19">
        <v>966557919394</v>
      </c>
    </row>
    <row r="26" spans="1:9" ht="21.75" thickBot="1" x14ac:dyDescent="0.3">
      <c r="A26" s="3">
        <v>23</v>
      </c>
      <c r="B26" s="9" t="s">
        <v>121</v>
      </c>
      <c r="C26" s="4" t="s">
        <v>587</v>
      </c>
      <c r="D26" s="4" t="s">
        <v>25</v>
      </c>
      <c r="E26" s="2" t="s">
        <v>31</v>
      </c>
      <c r="F26" s="2" t="s">
        <v>120</v>
      </c>
      <c r="G26" s="6" t="s">
        <v>35</v>
      </c>
      <c r="H26" s="6" t="s">
        <v>119</v>
      </c>
      <c r="I26" s="19">
        <v>22795109873</v>
      </c>
    </row>
    <row r="27" spans="1:9" ht="21.75" thickBot="1" x14ac:dyDescent="0.3">
      <c r="A27" s="3">
        <v>24</v>
      </c>
      <c r="B27" s="9" t="s">
        <v>124</v>
      </c>
      <c r="C27" s="4" t="s">
        <v>19</v>
      </c>
      <c r="D27" s="4" t="s">
        <v>12</v>
      </c>
      <c r="E27" s="2" t="s">
        <v>31</v>
      </c>
      <c r="F27" s="2" t="s">
        <v>123</v>
      </c>
      <c r="G27" s="6" t="s">
        <v>16</v>
      </c>
      <c r="H27" s="6" t="s">
        <v>122</v>
      </c>
      <c r="I27" s="18">
        <v>22375685925</v>
      </c>
    </row>
    <row r="28" spans="1:9" ht="21.75" thickBot="1" x14ac:dyDescent="0.3">
      <c r="A28" s="3">
        <v>25</v>
      </c>
      <c r="B28" s="9" t="s">
        <v>129</v>
      </c>
      <c r="C28" s="4" t="s">
        <v>587</v>
      </c>
      <c r="D28" s="4" t="s">
        <v>25</v>
      </c>
      <c r="E28" s="2" t="s">
        <v>128</v>
      </c>
      <c r="F28" s="2" t="s">
        <v>127</v>
      </c>
      <c r="G28" s="6" t="s">
        <v>126</v>
      </c>
      <c r="H28" s="6" t="s">
        <v>125</v>
      </c>
      <c r="I28" s="19">
        <v>2250555873325</v>
      </c>
    </row>
    <row r="29" spans="1:9" ht="21.75" thickBot="1" x14ac:dyDescent="0.3">
      <c r="A29" s="3">
        <v>26</v>
      </c>
      <c r="B29" s="9" t="s">
        <v>132</v>
      </c>
      <c r="C29" s="4" t="s">
        <v>52</v>
      </c>
      <c r="D29" s="4" t="s">
        <v>12</v>
      </c>
      <c r="E29" s="2" t="s">
        <v>131</v>
      </c>
      <c r="F29" s="2" t="s">
        <v>10</v>
      </c>
      <c r="G29" s="6" t="s">
        <v>16</v>
      </c>
      <c r="H29" s="6" t="s">
        <v>130</v>
      </c>
      <c r="I29" s="19">
        <v>966541836416</v>
      </c>
    </row>
    <row r="30" spans="1:9" ht="21.75" thickBot="1" x14ac:dyDescent="0.3">
      <c r="A30" s="3">
        <v>27</v>
      </c>
      <c r="B30" s="9" t="s">
        <v>135</v>
      </c>
      <c r="C30" s="4" t="s">
        <v>587</v>
      </c>
      <c r="D30" s="4" t="s">
        <v>12</v>
      </c>
      <c r="E30" s="2" t="s">
        <v>100</v>
      </c>
      <c r="F30" s="2" t="s">
        <v>17</v>
      </c>
      <c r="G30" s="6" t="s">
        <v>134</v>
      </c>
      <c r="H30" s="6" t="s">
        <v>133</v>
      </c>
      <c r="I30" s="19">
        <v>966540339480</v>
      </c>
    </row>
    <row r="31" spans="1:9" ht="21.75" thickBot="1" x14ac:dyDescent="0.3">
      <c r="A31" s="3">
        <v>28</v>
      </c>
      <c r="B31" s="9" t="s">
        <v>138</v>
      </c>
      <c r="C31" s="4" t="s">
        <v>19</v>
      </c>
      <c r="D31" s="4" t="s">
        <v>47</v>
      </c>
      <c r="E31" s="2" t="s">
        <v>137</v>
      </c>
      <c r="F31" s="2" t="s">
        <v>1263</v>
      </c>
      <c r="G31" s="6" t="s">
        <v>19</v>
      </c>
      <c r="H31" s="6" t="s">
        <v>136</v>
      </c>
      <c r="I31" s="18">
        <v>547152029</v>
      </c>
    </row>
    <row r="32" spans="1:9" ht="21.75" thickBot="1" x14ac:dyDescent="0.3">
      <c r="A32" s="3">
        <v>29</v>
      </c>
      <c r="B32" s="9" t="s">
        <v>141</v>
      </c>
      <c r="C32" s="4" t="s">
        <v>587</v>
      </c>
      <c r="D32" s="4" t="s">
        <v>47</v>
      </c>
      <c r="E32" s="2" t="s">
        <v>100</v>
      </c>
      <c r="F32" s="2" t="s">
        <v>140</v>
      </c>
      <c r="G32" s="6" t="s">
        <v>1264</v>
      </c>
      <c r="H32" s="6" t="s">
        <v>139</v>
      </c>
      <c r="I32" s="18">
        <v>555563895</v>
      </c>
    </row>
    <row r="33" spans="1:9" ht="21.75" thickBot="1" x14ac:dyDescent="0.3">
      <c r="A33" s="3">
        <v>30</v>
      </c>
      <c r="B33" s="9" t="s">
        <v>146</v>
      </c>
      <c r="C33" s="4" t="s">
        <v>19</v>
      </c>
      <c r="D33" s="4" t="s">
        <v>25</v>
      </c>
      <c r="E33" s="2" t="s">
        <v>46</v>
      </c>
      <c r="F33" s="2" t="s">
        <v>145</v>
      </c>
      <c r="G33" s="6" t="s">
        <v>144</v>
      </c>
      <c r="H33" s="6" t="s">
        <v>143</v>
      </c>
      <c r="I33" s="18" t="s">
        <v>142</v>
      </c>
    </row>
    <row r="34" spans="1:9" ht="21.75" thickBot="1" x14ac:dyDescent="0.3">
      <c r="A34" s="3">
        <v>31</v>
      </c>
      <c r="B34" s="9" t="s">
        <v>150</v>
      </c>
      <c r="C34" s="4" t="s">
        <v>587</v>
      </c>
      <c r="D34" s="4" t="s">
        <v>25</v>
      </c>
      <c r="E34" s="2" t="s">
        <v>100</v>
      </c>
      <c r="F34" s="2" t="s">
        <v>149</v>
      </c>
      <c r="G34" s="6" t="s">
        <v>1264</v>
      </c>
      <c r="H34" s="6" t="s">
        <v>148</v>
      </c>
      <c r="I34" s="18" t="s">
        <v>147</v>
      </c>
    </row>
    <row r="35" spans="1:9" ht="21.75" thickBot="1" x14ac:dyDescent="0.3">
      <c r="A35" s="3">
        <v>32</v>
      </c>
      <c r="B35" s="9" t="s">
        <v>153</v>
      </c>
      <c r="C35" s="4" t="s">
        <v>587</v>
      </c>
      <c r="D35" s="4" t="s">
        <v>25</v>
      </c>
      <c r="E35" s="2" t="s">
        <v>152</v>
      </c>
      <c r="F35" s="2" t="s">
        <v>71</v>
      </c>
      <c r="G35" s="6" t="s">
        <v>16</v>
      </c>
      <c r="H35" s="6" t="s">
        <v>151</v>
      </c>
      <c r="I35" s="44">
        <v>966593728024</v>
      </c>
    </row>
    <row r="36" spans="1:9" ht="21.75" thickBot="1" x14ac:dyDescent="0.3">
      <c r="A36" s="3">
        <v>33</v>
      </c>
      <c r="B36" s="9" t="s">
        <v>157</v>
      </c>
      <c r="C36" s="4" t="s">
        <v>68</v>
      </c>
      <c r="D36" s="4" t="s">
        <v>12</v>
      </c>
      <c r="E36" s="2" t="s">
        <v>156</v>
      </c>
      <c r="F36" s="2" t="s">
        <v>155</v>
      </c>
      <c r="G36" s="6" t="s">
        <v>16</v>
      </c>
      <c r="H36" s="6" t="s">
        <v>154</v>
      </c>
      <c r="I36" s="18">
        <v>22962319912</v>
      </c>
    </row>
    <row r="37" spans="1:9" ht="21.75" thickBot="1" x14ac:dyDescent="0.3">
      <c r="A37" s="3">
        <v>34</v>
      </c>
      <c r="B37" s="9" t="s">
        <v>162</v>
      </c>
      <c r="C37" s="4" t="s">
        <v>161</v>
      </c>
      <c r="D37" s="4" t="s">
        <v>47</v>
      </c>
      <c r="E37" s="2" t="s">
        <v>160</v>
      </c>
      <c r="F37" s="2" t="s">
        <v>159</v>
      </c>
      <c r="G37" s="6" t="s">
        <v>109</v>
      </c>
      <c r="H37" s="6" t="s">
        <v>158</v>
      </c>
      <c r="I37" s="19">
        <v>249121761514</v>
      </c>
    </row>
    <row r="38" spans="1:9" ht="21.75" thickBot="1" x14ac:dyDescent="0.3">
      <c r="A38" s="3">
        <v>35</v>
      </c>
      <c r="B38" s="9" t="s">
        <v>166</v>
      </c>
      <c r="C38" s="4" t="s">
        <v>164</v>
      </c>
      <c r="D38" s="4" t="s">
        <v>25</v>
      </c>
      <c r="E38" s="2" t="s">
        <v>31</v>
      </c>
      <c r="F38" s="2" t="s">
        <v>165</v>
      </c>
      <c r="G38" s="6" t="s">
        <v>164</v>
      </c>
      <c r="H38" s="6" t="s">
        <v>163</v>
      </c>
      <c r="I38" s="18">
        <v>22244511193</v>
      </c>
    </row>
    <row r="39" spans="1:9" ht="21.75" thickBot="1" x14ac:dyDescent="0.3">
      <c r="A39" s="3">
        <v>36</v>
      </c>
      <c r="B39" s="9" t="s">
        <v>170</v>
      </c>
      <c r="C39" s="4" t="s">
        <v>19</v>
      </c>
      <c r="D39" s="4" t="s">
        <v>25</v>
      </c>
      <c r="E39" s="2" t="s">
        <v>169</v>
      </c>
      <c r="F39" s="2" t="s">
        <v>168</v>
      </c>
      <c r="G39" s="4" t="s">
        <v>19</v>
      </c>
      <c r="H39" s="6" t="s">
        <v>167</v>
      </c>
      <c r="I39" s="18">
        <v>22397794243</v>
      </c>
    </row>
    <row r="40" spans="1:9" ht="21.75" thickBot="1" x14ac:dyDescent="0.3">
      <c r="A40" s="3">
        <v>37</v>
      </c>
      <c r="B40" s="9" t="s">
        <v>174</v>
      </c>
      <c r="C40" s="4" t="s">
        <v>62</v>
      </c>
      <c r="D40" s="4" t="s">
        <v>47</v>
      </c>
      <c r="E40" s="2" t="s">
        <v>169</v>
      </c>
      <c r="F40" s="2" t="s">
        <v>173</v>
      </c>
      <c r="G40" s="6" t="s">
        <v>172</v>
      </c>
      <c r="H40" s="6" t="s">
        <v>171</v>
      </c>
      <c r="I40" s="19">
        <v>252613646518</v>
      </c>
    </row>
    <row r="41" spans="1:9" ht="21.75" thickBot="1" x14ac:dyDescent="0.3">
      <c r="A41" s="3">
        <v>38</v>
      </c>
      <c r="B41" s="9" t="s">
        <v>177</v>
      </c>
      <c r="C41" s="4" t="s">
        <v>587</v>
      </c>
      <c r="D41" s="4" t="s">
        <v>12</v>
      </c>
      <c r="E41" s="2" t="s">
        <v>176</v>
      </c>
      <c r="F41" s="2" t="s">
        <v>123</v>
      </c>
      <c r="G41" s="6" t="s">
        <v>16</v>
      </c>
      <c r="H41" s="6" t="s">
        <v>175</v>
      </c>
      <c r="I41" s="19">
        <v>966562938780</v>
      </c>
    </row>
    <row r="42" spans="1:9" ht="21.75" thickBot="1" x14ac:dyDescent="0.3">
      <c r="A42" s="3">
        <v>39</v>
      </c>
      <c r="B42" s="9" t="s">
        <v>180</v>
      </c>
      <c r="C42" s="4" t="s">
        <v>106</v>
      </c>
      <c r="D42" s="4" t="s">
        <v>12</v>
      </c>
      <c r="E42" s="2" t="s">
        <v>179</v>
      </c>
      <c r="F42" s="2" t="s">
        <v>155</v>
      </c>
      <c r="G42" s="6" t="s">
        <v>106</v>
      </c>
      <c r="H42" s="6" t="s">
        <v>178</v>
      </c>
      <c r="I42" s="19">
        <v>966506122655</v>
      </c>
    </row>
    <row r="43" spans="1:9" ht="21.75" thickBot="1" x14ac:dyDescent="0.3">
      <c r="A43" s="3">
        <v>40</v>
      </c>
      <c r="B43" s="9" t="s">
        <v>183</v>
      </c>
      <c r="C43" s="4" t="s">
        <v>106</v>
      </c>
      <c r="D43" s="4" t="s">
        <v>47</v>
      </c>
      <c r="E43" s="2" t="s">
        <v>105</v>
      </c>
      <c r="F43" s="2" t="s">
        <v>182</v>
      </c>
      <c r="G43" s="6" t="s">
        <v>106</v>
      </c>
      <c r="H43" s="6" t="s">
        <v>181</v>
      </c>
      <c r="I43" s="19">
        <v>251917208726</v>
      </c>
    </row>
    <row r="44" spans="1:9" ht="21.75" thickBot="1" x14ac:dyDescent="0.3">
      <c r="A44" s="3">
        <v>41</v>
      </c>
      <c r="B44" s="9" t="s">
        <v>184</v>
      </c>
      <c r="C44" s="4" t="s">
        <v>106</v>
      </c>
      <c r="D44" s="4" t="s">
        <v>47</v>
      </c>
      <c r="E44" s="2" t="s">
        <v>105</v>
      </c>
      <c r="F44" s="2" t="s">
        <v>17</v>
      </c>
      <c r="G44" s="6" t="s">
        <v>106</v>
      </c>
      <c r="H44" s="1" t="s">
        <v>102</v>
      </c>
      <c r="I44" s="18">
        <v>25927261843</v>
      </c>
    </row>
    <row r="45" spans="1:9" ht="21.75" thickBot="1" x14ac:dyDescent="0.3">
      <c r="A45" s="3">
        <v>42</v>
      </c>
      <c r="B45" s="9" t="s">
        <v>1265</v>
      </c>
      <c r="C45" s="4" t="s">
        <v>446</v>
      </c>
      <c r="D45" s="4" t="s">
        <v>25</v>
      </c>
      <c r="E45" s="2" t="s">
        <v>188</v>
      </c>
      <c r="F45" s="2" t="s">
        <v>187</v>
      </c>
      <c r="G45" s="6" t="s">
        <v>186</v>
      </c>
      <c r="H45" s="6" t="s">
        <v>185</v>
      </c>
      <c r="I45" s="19">
        <v>2202345456</v>
      </c>
    </row>
    <row r="46" spans="1:9" ht="21.75" thickBot="1" x14ac:dyDescent="0.3">
      <c r="A46" s="3">
        <v>43</v>
      </c>
      <c r="B46" s="9" t="s">
        <v>192</v>
      </c>
      <c r="C46" s="4" t="s">
        <v>587</v>
      </c>
      <c r="D46" s="4" t="s">
        <v>25</v>
      </c>
      <c r="E46" s="2" t="s">
        <v>191</v>
      </c>
      <c r="F46" s="2" t="s">
        <v>140</v>
      </c>
      <c r="G46" s="6" t="s">
        <v>190</v>
      </c>
      <c r="H46" s="6" t="s">
        <v>189</v>
      </c>
      <c r="I46" s="19">
        <v>2250707158755</v>
      </c>
    </row>
    <row r="47" spans="1:9" ht="21.75" thickBot="1" x14ac:dyDescent="0.3">
      <c r="A47" s="3">
        <v>44</v>
      </c>
      <c r="B47" s="9" t="s">
        <v>197</v>
      </c>
      <c r="C47" s="4" t="s">
        <v>587</v>
      </c>
      <c r="D47" s="4" t="s">
        <v>25</v>
      </c>
      <c r="E47" s="2" t="s">
        <v>196</v>
      </c>
      <c r="F47" s="2" t="s">
        <v>195</v>
      </c>
      <c r="G47" s="6" t="s">
        <v>194</v>
      </c>
      <c r="H47" s="6" t="s">
        <v>193</v>
      </c>
      <c r="I47" s="18">
        <v>224664464870</v>
      </c>
    </row>
    <row r="48" spans="1:9" ht="21.75" thickBot="1" x14ac:dyDescent="0.3">
      <c r="A48" s="3">
        <v>45</v>
      </c>
      <c r="B48" s="9" t="s">
        <v>201</v>
      </c>
      <c r="C48" s="4" t="s">
        <v>19</v>
      </c>
      <c r="D48" s="4" t="s">
        <v>25</v>
      </c>
      <c r="E48" s="2" t="s">
        <v>200</v>
      </c>
      <c r="F48" s="2" t="s">
        <v>199</v>
      </c>
      <c r="G48" s="6" t="s">
        <v>19</v>
      </c>
      <c r="H48" s="6" t="s">
        <v>198</v>
      </c>
      <c r="I48" s="19">
        <v>22379125221</v>
      </c>
    </row>
    <row r="49" spans="1:9" ht="21.75" thickBot="1" x14ac:dyDescent="0.3">
      <c r="A49" s="3">
        <v>46</v>
      </c>
      <c r="B49" s="9" t="s">
        <v>206</v>
      </c>
      <c r="C49" s="6" t="s">
        <v>164</v>
      </c>
      <c r="D49" s="4" t="s">
        <v>25</v>
      </c>
      <c r="E49" s="2" t="s">
        <v>205</v>
      </c>
      <c r="F49" s="2" t="s">
        <v>204</v>
      </c>
      <c r="G49" s="6" t="s">
        <v>203</v>
      </c>
      <c r="H49" s="6" t="s">
        <v>202</v>
      </c>
      <c r="I49" s="18">
        <v>22246503912</v>
      </c>
    </row>
    <row r="50" spans="1:9" ht="21.75" thickBot="1" x14ac:dyDescent="0.3">
      <c r="A50" s="3">
        <v>47</v>
      </c>
      <c r="B50" s="9" t="s">
        <v>210</v>
      </c>
      <c r="C50" s="4" t="s">
        <v>84</v>
      </c>
      <c r="D50" s="4" t="s">
        <v>47</v>
      </c>
      <c r="E50" s="2" t="s">
        <v>209</v>
      </c>
      <c r="F50" s="2" t="s">
        <v>208</v>
      </c>
      <c r="G50" s="6" t="s">
        <v>84</v>
      </c>
      <c r="H50" s="6" t="s">
        <v>207</v>
      </c>
      <c r="I50" s="19">
        <v>221770154171</v>
      </c>
    </row>
    <row r="51" spans="1:9" ht="21.75" thickBot="1" x14ac:dyDescent="0.3">
      <c r="A51" s="3">
        <v>48</v>
      </c>
      <c r="B51" s="9" t="s">
        <v>212</v>
      </c>
      <c r="C51" s="4" t="s">
        <v>19</v>
      </c>
      <c r="D51" s="4" t="s">
        <v>12</v>
      </c>
      <c r="E51" s="2" t="s">
        <v>131</v>
      </c>
      <c r="F51" s="2" t="s">
        <v>10</v>
      </c>
      <c r="G51" s="6" t="s">
        <v>134</v>
      </c>
      <c r="H51" s="6" t="s">
        <v>211</v>
      </c>
      <c r="I51" s="19">
        <v>966560385780</v>
      </c>
    </row>
    <row r="52" spans="1:9" ht="21.75" thickBot="1" x14ac:dyDescent="0.3">
      <c r="A52" s="3">
        <v>49</v>
      </c>
      <c r="B52" s="9" t="s">
        <v>217</v>
      </c>
      <c r="C52" s="4" t="s">
        <v>62</v>
      </c>
      <c r="D52" s="4" t="s">
        <v>25</v>
      </c>
      <c r="E52" s="2" t="s">
        <v>216</v>
      </c>
      <c r="F52" s="2" t="s">
        <v>215</v>
      </c>
      <c r="G52" s="6" t="s">
        <v>214</v>
      </c>
      <c r="H52" s="6" t="s">
        <v>213</v>
      </c>
      <c r="I52" s="19">
        <v>252618155708</v>
      </c>
    </row>
    <row r="53" spans="1:9" ht="21.75" thickBot="1" x14ac:dyDescent="0.3">
      <c r="A53" s="3">
        <v>50</v>
      </c>
      <c r="B53" s="9" t="s">
        <v>223</v>
      </c>
      <c r="C53" s="4" t="s">
        <v>222</v>
      </c>
      <c r="D53" s="4" t="s">
        <v>12</v>
      </c>
      <c r="E53" s="2" t="s">
        <v>221</v>
      </c>
      <c r="F53" s="2" t="s">
        <v>220</v>
      </c>
      <c r="G53" s="6" t="s">
        <v>219</v>
      </c>
      <c r="H53" s="6" t="s">
        <v>218</v>
      </c>
      <c r="I53" s="19">
        <v>221706267659</v>
      </c>
    </row>
    <row r="54" spans="1:9" ht="21.75" thickBot="1" x14ac:dyDescent="0.3">
      <c r="A54" s="3">
        <v>51</v>
      </c>
      <c r="B54" s="9" t="s">
        <v>227</v>
      </c>
      <c r="C54" s="4" t="s">
        <v>222</v>
      </c>
      <c r="D54" s="4" t="s">
        <v>25</v>
      </c>
      <c r="E54" s="2" t="s">
        <v>226</v>
      </c>
      <c r="F54" s="2" t="s">
        <v>222</v>
      </c>
      <c r="G54" s="6" t="s">
        <v>225</v>
      </c>
      <c r="H54" s="6" t="s">
        <v>224</v>
      </c>
      <c r="I54" s="18">
        <v>3253716</v>
      </c>
    </row>
    <row r="55" spans="1:9" ht="21.75" thickBot="1" x14ac:dyDescent="0.3">
      <c r="A55" s="3">
        <v>52</v>
      </c>
      <c r="B55" s="9" t="s">
        <v>232</v>
      </c>
      <c r="C55" s="4" t="s">
        <v>19</v>
      </c>
      <c r="D55" s="4" t="s">
        <v>12</v>
      </c>
      <c r="E55" s="2" t="s">
        <v>231</v>
      </c>
      <c r="F55" s="2" t="s">
        <v>230</v>
      </c>
      <c r="G55" s="6" t="s">
        <v>229</v>
      </c>
      <c r="H55" s="6" t="s">
        <v>228</v>
      </c>
      <c r="I55" s="19">
        <v>201144555924</v>
      </c>
    </row>
    <row r="56" spans="1:9" ht="21.75" thickBot="1" x14ac:dyDescent="0.3">
      <c r="A56" s="3">
        <v>53</v>
      </c>
      <c r="B56" s="9" t="s">
        <v>235</v>
      </c>
      <c r="C56" s="4" t="s">
        <v>19</v>
      </c>
      <c r="D56" s="4" t="s">
        <v>25</v>
      </c>
      <c r="E56" s="2" t="s">
        <v>234</v>
      </c>
      <c r="F56" s="2" t="s">
        <v>123</v>
      </c>
      <c r="G56" s="6" t="s">
        <v>16</v>
      </c>
      <c r="H56" s="6" t="s">
        <v>233</v>
      </c>
      <c r="I56" s="18">
        <v>22374899388</v>
      </c>
    </row>
    <row r="57" spans="1:9" ht="21.75" thickBot="1" x14ac:dyDescent="0.3">
      <c r="A57" s="3">
        <v>54</v>
      </c>
      <c r="B57" s="9" t="s">
        <v>240</v>
      </c>
      <c r="C57" s="4" t="s">
        <v>106</v>
      </c>
      <c r="D57" s="4" t="s">
        <v>25</v>
      </c>
      <c r="E57" s="2" t="s">
        <v>239</v>
      </c>
      <c r="F57" s="2" t="s">
        <v>238</v>
      </c>
      <c r="G57" s="6" t="s">
        <v>237</v>
      </c>
      <c r="H57" s="6" t="s">
        <v>236</v>
      </c>
      <c r="I57" s="19">
        <v>251910331316</v>
      </c>
    </row>
    <row r="58" spans="1:9" ht="21.75" thickBot="1" x14ac:dyDescent="0.3">
      <c r="A58" s="3">
        <v>55</v>
      </c>
      <c r="B58" s="9" t="s">
        <v>244</v>
      </c>
      <c r="C58" s="4" t="s">
        <v>35</v>
      </c>
      <c r="D58" s="4" t="s">
        <v>12</v>
      </c>
      <c r="E58" s="2" t="s">
        <v>169</v>
      </c>
      <c r="F58" s="2" t="s">
        <v>243</v>
      </c>
      <c r="G58" s="6" t="s">
        <v>242</v>
      </c>
      <c r="H58" s="20" t="s">
        <v>241</v>
      </c>
      <c r="I58" s="19">
        <v>966551882157</v>
      </c>
    </row>
    <row r="59" spans="1:9" ht="21.75" thickBot="1" x14ac:dyDescent="0.3">
      <c r="A59" s="3">
        <v>56</v>
      </c>
      <c r="B59" s="9" t="s">
        <v>245</v>
      </c>
      <c r="C59" s="4" t="s">
        <v>19</v>
      </c>
      <c r="D59" s="4" t="s">
        <v>25</v>
      </c>
      <c r="E59" s="2" t="s">
        <v>46</v>
      </c>
      <c r="F59" s="2" t="s">
        <v>120</v>
      </c>
      <c r="G59" s="6" t="s">
        <v>35</v>
      </c>
      <c r="H59" s="6" t="s">
        <v>102</v>
      </c>
      <c r="I59" s="18">
        <v>22377565684</v>
      </c>
    </row>
    <row r="60" spans="1:9" ht="21.75" thickBot="1" x14ac:dyDescent="0.3">
      <c r="A60" s="3">
        <v>57</v>
      </c>
      <c r="B60" s="9" t="s">
        <v>249</v>
      </c>
      <c r="C60" s="4" t="s">
        <v>19</v>
      </c>
      <c r="D60" s="4" t="s">
        <v>25</v>
      </c>
      <c r="E60" s="2" t="s">
        <v>248</v>
      </c>
      <c r="F60" s="2" t="s">
        <v>247</v>
      </c>
      <c r="G60" s="6" t="s">
        <v>55</v>
      </c>
      <c r="H60" s="6" t="s">
        <v>246</v>
      </c>
      <c r="I60" s="19">
        <v>905449046629</v>
      </c>
    </row>
    <row r="61" spans="1:9" ht="21.75" thickBot="1" x14ac:dyDescent="0.3">
      <c r="A61" s="3">
        <v>58</v>
      </c>
      <c r="B61" s="9" t="s">
        <v>253</v>
      </c>
      <c r="C61" s="4" t="s">
        <v>222</v>
      </c>
      <c r="D61" s="4" t="s">
        <v>25</v>
      </c>
      <c r="E61" s="2" t="s">
        <v>252</v>
      </c>
      <c r="F61" s="2" t="s">
        <v>251</v>
      </c>
      <c r="G61" s="6" t="s">
        <v>109</v>
      </c>
      <c r="H61" s="6" t="s">
        <v>250</v>
      </c>
      <c r="I61" s="19">
        <v>249116503157</v>
      </c>
    </row>
    <row r="62" spans="1:9" ht="21.75" thickBot="1" x14ac:dyDescent="0.3">
      <c r="A62" s="3">
        <v>59</v>
      </c>
      <c r="B62" s="9" t="s">
        <v>257</v>
      </c>
      <c r="C62" s="4" t="s">
        <v>19</v>
      </c>
      <c r="D62" s="4" t="s">
        <v>25</v>
      </c>
      <c r="E62" s="2" t="s">
        <v>256</v>
      </c>
      <c r="F62" s="2" t="s">
        <v>155</v>
      </c>
      <c r="G62" s="6" t="s">
        <v>255</v>
      </c>
      <c r="H62" s="6" t="s">
        <v>254</v>
      </c>
      <c r="I62" s="18">
        <v>22379376651</v>
      </c>
    </row>
    <row r="63" spans="1:9" ht="21.75" thickBot="1" x14ac:dyDescent="0.3">
      <c r="A63" s="3">
        <v>60</v>
      </c>
      <c r="B63" s="9" t="s">
        <v>259</v>
      </c>
      <c r="C63" s="4" t="s">
        <v>84</v>
      </c>
      <c r="D63" s="4" t="s">
        <v>25</v>
      </c>
      <c r="E63" s="2" t="s">
        <v>1267</v>
      </c>
      <c r="F63" s="2" t="s">
        <v>1266</v>
      </c>
      <c r="G63" s="6" t="s">
        <v>84</v>
      </c>
      <c r="H63" s="6" t="s">
        <v>258</v>
      </c>
      <c r="I63" s="19">
        <v>221771550121</v>
      </c>
    </row>
    <row r="64" spans="1:9" ht="21.75" thickBot="1" x14ac:dyDescent="0.3">
      <c r="A64" s="3">
        <v>61</v>
      </c>
      <c r="B64" s="9" t="s">
        <v>261</v>
      </c>
      <c r="C64" s="4" t="s">
        <v>35</v>
      </c>
      <c r="D64" s="4" t="s">
        <v>25</v>
      </c>
      <c r="E64" s="2" t="s">
        <v>1269</v>
      </c>
      <c r="F64" s="2" t="s">
        <v>145</v>
      </c>
      <c r="G64" s="6" t="s">
        <v>1268</v>
      </c>
      <c r="H64" s="6" t="s">
        <v>260</v>
      </c>
      <c r="I64" s="18">
        <v>22797432102</v>
      </c>
    </row>
    <row r="65" spans="1:9" ht="21.75" thickBot="1" x14ac:dyDescent="0.3">
      <c r="A65" s="3">
        <v>62</v>
      </c>
      <c r="B65" s="9" t="s">
        <v>263</v>
      </c>
      <c r="C65" s="4" t="s">
        <v>35</v>
      </c>
      <c r="D65" s="4" t="s">
        <v>25</v>
      </c>
      <c r="E65" s="2" t="s">
        <v>100</v>
      </c>
      <c r="F65" s="2" t="s">
        <v>17</v>
      </c>
      <c r="G65" s="6" t="s">
        <v>134</v>
      </c>
      <c r="H65" s="6" t="s">
        <v>262</v>
      </c>
      <c r="I65" s="18">
        <v>22796070889</v>
      </c>
    </row>
    <row r="66" spans="1:9" ht="21.75" thickBot="1" x14ac:dyDescent="0.3">
      <c r="A66" s="3">
        <v>63</v>
      </c>
      <c r="B66" s="9" t="s">
        <v>266</v>
      </c>
      <c r="C66" s="4" t="s">
        <v>35</v>
      </c>
      <c r="D66" s="4" t="s">
        <v>25</v>
      </c>
      <c r="E66" s="2" t="s">
        <v>41</v>
      </c>
      <c r="F66" s="2" t="s">
        <v>265</v>
      </c>
      <c r="G66" s="6"/>
      <c r="H66" s="6" t="s">
        <v>264</v>
      </c>
      <c r="I66" s="18"/>
    </row>
    <row r="67" spans="1:9" ht="21.75" thickBot="1" x14ac:dyDescent="0.3">
      <c r="A67" s="3">
        <v>64</v>
      </c>
      <c r="B67" s="9" t="s">
        <v>268</v>
      </c>
      <c r="C67" s="4" t="s">
        <v>19</v>
      </c>
      <c r="D67" s="4" t="s">
        <v>25</v>
      </c>
      <c r="E67" s="2" t="s">
        <v>248</v>
      </c>
      <c r="F67" s="2" t="s">
        <v>265</v>
      </c>
      <c r="G67" s="6" t="s">
        <v>35</v>
      </c>
      <c r="H67" s="6" t="s">
        <v>267</v>
      </c>
      <c r="I67" s="17">
        <v>22790499851</v>
      </c>
    </row>
    <row r="68" spans="1:9" ht="21.75" thickBot="1" x14ac:dyDescent="0.3">
      <c r="A68" s="3">
        <v>65</v>
      </c>
      <c r="B68" s="9" t="s">
        <v>272</v>
      </c>
      <c r="C68" s="4" t="s">
        <v>19</v>
      </c>
      <c r="D68" s="4" t="s">
        <v>25</v>
      </c>
      <c r="E68" s="2" t="s">
        <v>271</v>
      </c>
      <c r="F68" s="2" t="s">
        <v>270</v>
      </c>
      <c r="G68" s="6" t="s">
        <v>55</v>
      </c>
      <c r="H68" s="6" t="s">
        <v>269</v>
      </c>
      <c r="I68" s="19">
        <v>905525264893</v>
      </c>
    </row>
    <row r="69" spans="1:9" ht="21.75" thickBot="1" x14ac:dyDescent="0.3">
      <c r="A69" s="3">
        <v>66</v>
      </c>
      <c r="B69" s="9" t="s">
        <v>276</v>
      </c>
      <c r="C69" s="4" t="s">
        <v>84</v>
      </c>
      <c r="D69" s="4" t="s">
        <v>25</v>
      </c>
      <c r="E69" s="2" t="s">
        <v>275</v>
      </c>
      <c r="F69" s="2" t="s">
        <v>274</v>
      </c>
      <c r="G69" s="6" t="s">
        <v>84</v>
      </c>
      <c r="H69" s="6" t="s">
        <v>273</v>
      </c>
      <c r="I69" s="19">
        <v>221773687364</v>
      </c>
    </row>
    <row r="70" spans="1:9" ht="21.75" thickBot="1" x14ac:dyDescent="0.3">
      <c r="A70" s="3">
        <v>67</v>
      </c>
      <c r="B70" s="9" t="s">
        <v>280</v>
      </c>
      <c r="C70" s="4" t="s">
        <v>19</v>
      </c>
      <c r="D70" s="4" t="s">
        <v>12</v>
      </c>
      <c r="E70" s="2" t="s">
        <v>11</v>
      </c>
      <c r="F70" s="2" t="s">
        <v>279</v>
      </c>
      <c r="G70" s="6" t="s">
        <v>278</v>
      </c>
      <c r="H70" s="6" t="s">
        <v>277</v>
      </c>
      <c r="I70" s="18">
        <v>22377472428</v>
      </c>
    </row>
    <row r="71" spans="1:9" ht="21.75" thickBot="1" x14ac:dyDescent="0.3">
      <c r="A71" s="3">
        <v>68</v>
      </c>
      <c r="B71" s="9" t="s">
        <v>285</v>
      </c>
      <c r="C71" s="4" t="s">
        <v>68</v>
      </c>
      <c r="D71" s="4" t="s">
        <v>25</v>
      </c>
      <c r="E71" s="2" t="s">
        <v>284</v>
      </c>
      <c r="F71" s="2" t="s">
        <v>283</v>
      </c>
      <c r="G71" s="4" t="s">
        <v>68</v>
      </c>
      <c r="H71" s="6" t="s">
        <v>282</v>
      </c>
      <c r="I71" s="18" t="s">
        <v>281</v>
      </c>
    </row>
    <row r="72" spans="1:9" ht="21.75" thickBot="1" x14ac:dyDescent="0.3">
      <c r="A72" s="3">
        <v>69</v>
      </c>
      <c r="B72" s="9" t="s">
        <v>288</v>
      </c>
      <c r="C72" s="4" t="s">
        <v>19</v>
      </c>
      <c r="D72" s="4" t="s">
        <v>25</v>
      </c>
      <c r="E72" s="2" t="s">
        <v>287</v>
      </c>
      <c r="F72" s="2" t="s">
        <v>51</v>
      </c>
      <c r="G72" s="6" t="s">
        <v>134</v>
      </c>
      <c r="H72" s="6" t="s">
        <v>286</v>
      </c>
      <c r="I72" s="18">
        <v>22376005009</v>
      </c>
    </row>
    <row r="73" spans="1:9" ht="21.75" thickBot="1" x14ac:dyDescent="0.3">
      <c r="A73" s="3">
        <v>70</v>
      </c>
      <c r="B73" s="9" t="s">
        <v>292</v>
      </c>
      <c r="C73" s="4" t="s">
        <v>52</v>
      </c>
      <c r="D73" s="4" t="s">
        <v>47</v>
      </c>
      <c r="E73" s="2" t="s">
        <v>291</v>
      </c>
      <c r="F73" s="2" t="s">
        <v>290</v>
      </c>
      <c r="G73" s="6" t="s">
        <v>76</v>
      </c>
      <c r="H73" s="6" t="s">
        <v>289</v>
      </c>
      <c r="I73" s="19">
        <v>224627721992</v>
      </c>
    </row>
    <row r="74" spans="1:9" ht="21.75" thickBot="1" x14ac:dyDescent="0.3">
      <c r="A74" s="3">
        <v>71</v>
      </c>
      <c r="B74" s="9" t="s">
        <v>296</v>
      </c>
      <c r="C74" s="4" t="s">
        <v>35</v>
      </c>
      <c r="D74" s="4" t="s">
        <v>25</v>
      </c>
      <c r="E74" s="2" t="s">
        <v>295</v>
      </c>
      <c r="F74" s="2" t="s">
        <v>145</v>
      </c>
      <c r="G74" s="6" t="s">
        <v>294</v>
      </c>
      <c r="H74" s="6" t="s">
        <v>293</v>
      </c>
      <c r="I74" s="18">
        <v>97389499</v>
      </c>
    </row>
    <row r="75" spans="1:9" ht="21.75" thickBot="1" x14ac:dyDescent="0.3">
      <c r="A75" s="3">
        <v>72</v>
      </c>
      <c r="B75" s="9" t="s">
        <v>298</v>
      </c>
      <c r="C75" s="4" t="s">
        <v>84</v>
      </c>
      <c r="D75" s="4" t="s">
        <v>25</v>
      </c>
      <c r="E75" s="2" t="s">
        <v>275</v>
      </c>
      <c r="F75" s="2" t="s">
        <v>23</v>
      </c>
      <c r="G75" s="6" t="s">
        <v>219</v>
      </c>
      <c r="H75" s="6" t="s">
        <v>297</v>
      </c>
      <c r="I75" s="18">
        <v>770469819</v>
      </c>
    </row>
    <row r="76" spans="1:9" ht="21.75" thickBot="1" x14ac:dyDescent="0.3">
      <c r="A76" s="3">
        <v>73</v>
      </c>
      <c r="B76" s="9" t="s">
        <v>303</v>
      </c>
      <c r="C76" s="4" t="s">
        <v>19</v>
      </c>
      <c r="D76" s="4" t="s">
        <v>25</v>
      </c>
      <c r="E76" s="2" t="s">
        <v>302</v>
      </c>
      <c r="F76" s="2" t="s">
        <v>301</v>
      </c>
      <c r="G76" s="6" t="s">
        <v>300</v>
      </c>
      <c r="H76" s="6" t="s">
        <v>299</v>
      </c>
      <c r="I76" s="18">
        <v>22366868611</v>
      </c>
    </row>
    <row r="77" spans="1:9" ht="21.75" thickBot="1" x14ac:dyDescent="0.3">
      <c r="A77" s="3">
        <v>74</v>
      </c>
      <c r="B77" s="9" t="s">
        <v>307</v>
      </c>
      <c r="C77" s="4" t="s">
        <v>19</v>
      </c>
      <c r="D77" s="4" t="s">
        <v>25</v>
      </c>
      <c r="E77" s="2" t="s">
        <v>306</v>
      </c>
      <c r="F77" s="2" t="s">
        <v>305</v>
      </c>
      <c r="G77" s="6" t="s">
        <v>16</v>
      </c>
      <c r="H77" s="6" t="s">
        <v>304</v>
      </c>
      <c r="I77" s="19">
        <v>966541802930</v>
      </c>
    </row>
    <row r="78" spans="1:9" ht="21.75" thickBot="1" x14ac:dyDescent="0.3">
      <c r="A78" s="3">
        <v>75</v>
      </c>
      <c r="B78" s="9" t="s">
        <v>1270</v>
      </c>
      <c r="C78" s="4" t="s">
        <v>35</v>
      </c>
      <c r="D78" s="4" t="s">
        <v>47</v>
      </c>
      <c r="E78" s="2" t="s">
        <v>308</v>
      </c>
      <c r="F78" s="2" t="s">
        <v>145</v>
      </c>
      <c r="G78" s="6"/>
      <c r="H78" s="6" t="s">
        <v>102</v>
      </c>
      <c r="I78" s="18">
        <v>97746819</v>
      </c>
    </row>
    <row r="79" spans="1:9" ht="21.75" thickBot="1" x14ac:dyDescent="0.3">
      <c r="A79" s="3">
        <v>76</v>
      </c>
      <c r="B79" s="9" t="s">
        <v>312</v>
      </c>
      <c r="C79" s="4" t="s">
        <v>19</v>
      </c>
      <c r="D79" s="4" t="s">
        <v>25</v>
      </c>
      <c r="E79" s="2" t="s">
        <v>311</v>
      </c>
      <c r="F79" s="2" t="s">
        <v>310</v>
      </c>
      <c r="G79" s="6" t="s">
        <v>255</v>
      </c>
      <c r="H79" s="6" t="s">
        <v>309</v>
      </c>
      <c r="I79" s="18">
        <v>79090111</v>
      </c>
    </row>
    <row r="80" spans="1:9" ht="21.75" thickBot="1" x14ac:dyDescent="0.3">
      <c r="A80" s="3">
        <v>77</v>
      </c>
      <c r="B80" s="9" t="s">
        <v>316</v>
      </c>
      <c r="C80" s="4" t="s">
        <v>222</v>
      </c>
      <c r="D80" s="4" t="s">
        <v>25</v>
      </c>
      <c r="E80" s="2" t="s">
        <v>100</v>
      </c>
      <c r="F80" s="2" t="s">
        <v>315</v>
      </c>
      <c r="G80" s="6" t="s">
        <v>314</v>
      </c>
      <c r="H80" s="6" t="s">
        <v>313</v>
      </c>
      <c r="I80" s="18">
        <v>2694428262</v>
      </c>
    </row>
    <row r="81" spans="1:9" ht="21.75" thickBot="1" x14ac:dyDescent="0.3">
      <c r="A81" s="3">
        <v>78</v>
      </c>
      <c r="B81" s="9" t="s">
        <v>320</v>
      </c>
      <c r="C81" s="4" t="s">
        <v>19</v>
      </c>
      <c r="D81" s="4" t="s">
        <v>25</v>
      </c>
      <c r="E81" s="2" t="s">
        <v>319</v>
      </c>
      <c r="F81" s="2" t="s">
        <v>318</v>
      </c>
      <c r="G81" s="6" t="s">
        <v>255</v>
      </c>
      <c r="H81" s="6" t="s">
        <v>317</v>
      </c>
      <c r="I81" s="19">
        <v>22383565521</v>
      </c>
    </row>
    <row r="82" spans="1:9" ht="21.75" thickBot="1" x14ac:dyDescent="0.3">
      <c r="A82" s="3">
        <v>79</v>
      </c>
      <c r="B82" s="9" t="s">
        <v>323</v>
      </c>
      <c r="C82" s="4" t="s">
        <v>84</v>
      </c>
      <c r="D82" s="4" t="s">
        <v>47</v>
      </c>
      <c r="E82" s="2" t="s">
        <v>271</v>
      </c>
      <c r="F82" s="2" t="s">
        <v>322</v>
      </c>
      <c r="G82" s="6" t="s">
        <v>84</v>
      </c>
      <c r="H82" s="6" t="s">
        <v>321</v>
      </c>
      <c r="I82" s="18">
        <v>777876516</v>
      </c>
    </row>
    <row r="83" spans="1:9" ht="21.75" thickBot="1" x14ac:dyDescent="0.3">
      <c r="A83" s="3">
        <v>80</v>
      </c>
      <c r="B83" s="9" t="s">
        <v>327</v>
      </c>
      <c r="C83" s="4" t="s">
        <v>19</v>
      </c>
      <c r="D83" s="4" t="s">
        <v>25</v>
      </c>
      <c r="E83" s="2" t="s">
        <v>326</v>
      </c>
      <c r="F83" s="2" t="s">
        <v>325</v>
      </c>
      <c r="G83" s="4" t="s">
        <v>19</v>
      </c>
      <c r="H83" s="6" t="s">
        <v>324</v>
      </c>
      <c r="I83" s="18">
        <v>22374477427</v>
      </c>
    </row>
    <row r="84" spans="1:9" ht="21.75" thickBot="1" x14ac:dyDescent="0.3">
      <c r="A84" s="3">
        <v>81</v>
      </c>
      <c r="B84" s="9" t="s">
        <v>331</v>
      </c>
      <c r="C84" s="4" t="s">
        <v>19</v>
      </c>
      <c r="D84" s="4" t="s">
        <v>25</v>
      </c>
      <c r="E84" s="2" t="s">
        <v>31</v>
      </c>
      <c r="F84" s="2" t="s">
        <v>330</v>
      </c>
      <c r="G84" s="6" t="s">
        <v>255</v>
      </c>
      <c r="H84" s="6" t="s">
        <v>329</v>
      </c>
      <c r="I84" s="18" t="s">
        <v>328</v>
      </c>
    </row>
    <row r="85" spans="1:9" ht="21.75" thickBot="1" x14ac:dyDescent="0.3">
      <c r="A85" s="3">
        <v>82</v>
      </c>
      <c r="B85" s="9" t="s">
        <v>334</v>
      </c>
      <c r="C85" s="4" t="s">
        <v>68</v>
      </c>
      <c r="D85" s="4" t="s">
        <v>25</v>
      </c>
      <c r="E85" s="2" t="s">
        <v>46</v>
      </c>
      <c r="F85" s="2" t="s">
        <v>333</v>
      </c>
      <c r="G85" s="6" t="s">
        <v>134</v>
      </c>
      <c r="H85" s="6" t="s">
        <v>332</v>
      </c>
      <c r="I85" s="18">
        <v>22964638801</v>
      </c>
    </row>
    <row r="86" spans="1:9" ht="21.75" thickBot="1" x14ac:dyDescent="0.3">
      <c r="A86" s="3">
        <v>83</v>
      </c>
      <c r="B86" s="9" t="s">
        <v>339</v>
      </c>
      <c r="C86" s="4" t="s">
        <v>84</v>
      </c>
      <c r="D86" s="4" t="s">
        <v>25</v>
      </c>
      <c r="E86" s="2" t="s">
        <v>338</v>
      </c>
      <c r="F86" s="2" t="s">
        <v>322</v>
      </c>
      <c r="G86" s="6" t="s">
        <v>337</v>
      </c>
      <c r="H86" s="6" t="s">
        <v>336</v>
      </c>
      <c r="I86" s="18" t="s">
        <v>335</v>
      </c>
    </row>
    <row r="87" spans="1:9" ht="21.75" thickBot="1" x14ac:dyDescent="0.3">
      <c r="A87" s="3">
        <v>84</v>
      </c>
      <c r="B87" s="9" t="s">
        <v>342</v>
      </c>
      <c r="C87" s="4" t="s">
        <v>19</v>
      </c>
      <c r="D87" s="4" t="s">
        <v>25</v>
      </c>
      <c r="E87" s="2" t="s">
        <v>341</v>
      </c>
      <c r="F87" s="2" t="s">
        <v>330</v>
      </c>
      <c r="G87" s="6" t="s">
        <v>255</v>
      </c>
      <c r="H87" s="6" t="s">
        <v>340</v>
      </c>
      <c r="I87" s="18">
        <v>22375428013</v>
      </c>
    </row>
    <row r="88" spans="1:9" ht="21.75" thickBot="1" x14ac:dyDescent="0.3">
      <c r="A88" s="3">
        <v>85</v>
      </c>
      <c r="B88" s="9" t="s">
        <v>345</v>
      </c>
      <c r="C88" s="4" t="s">
        <v>19</v>
      </c>
      <c r="D88" s="4" t="s">
        <v>25</v>
      </c>
      <c r="E88" s="2" t="s">
        <v>31</v>
      </c>
      <c r="F88" s="2" t="s">
        <v>330</v>
      </c>
      <c r="G88" s="6" t="s">
        <v>344</v>
      </c>
      <c r="H88" s="6" t="s">
        <v>343</v>
      </c>
      <c r="I88" s="18">
        <v>22376611326</v>
      </c>
    </row>
    <row r="89" spans="1:9" ht="21.75" thickBot="1" x14ac:dyDescent="0.3">
      <c r="A89" s="3">
        <v>86</v>
      </c>
      <c r="B89" s="9" t="s">
        <v>347</v>
      </c>
      <c r="C89" s="4" t="s">
        <v>19</v>
      </c>
      <c r="D89" s="4" t="s">
        <v>25</v>
      </c>
      <c r="E89" s="2" t="s">
        <v>31</v>
      </c>
      <c r="F89" s="2" t="s">
        <v>330</v>
      </c>
      <c r="G89" s="6" t="s">
        <v>344</v>
      </c>
      <c r="H89" s="6" t="s">
        <v>346</v>
      </c>
      <c r="I89" s="18">
        <v>94640585</v>
      </c>
    </row>
    <row r="90" spans="1:9" ht="21.75" thickBot="1" x14ac:dyDescent="0.3">
      <c r="A90" s="3">
        <v>87</v>
      </c>
      <c r="B90" s="9" t="s">
        <v>351</v>
      </c>
      <c r="C90" s="4" t="s">
        <v>19</v>
      </c>
      <c r="D90" s="4" t="s">
        <v>25</v>
      </c>
      <c r="E90" s="2" t="s">
        <v>31</v>
      </c>
      <c r="F90" s="2" t="s">
        <v>350</v>
      </c>
      <c r="G90" s="6" t="s">
        <v>349</v>
      </c>
      <c r="H90" s="6" t="s">
        <v>348</v>
      </c>
      <c r="I90" s="18">
        <v>22370571770</v>
      </c>
    </row>
    <row r="91" spans="1:9" ht="21.75" thickBot="1" x14ac:dyDescent="0.3">
      <c r="A91" s="3">
        <v>88</v>
      </c>
      <c r="B91" s="9" t="s">
        <v>354</v>
      </c>
      <c r="C91" s="4" t="s">
        <v>19</v>
      </c>
      <c r="D91" s="4" t="s">
        <v>25</v>
      </c>
      <c r="E91" s="2" t="s">
        <v>31</v>
      </c>
      <c r="F91" s="2" t="s">
        <v>330</v>
      </c>
      <c r="G91" s="6" t="s">
        <v>353</v>
      </c>
      <c r="H91" s="6" t="s">
        <v>352</v>
      </c>
      <c r="I91" s="18">
        <v>22374070107</v>
      </c>
    </row>
    <row r="92" spans="1:9" ht="21.75" thickBot="1" x14ac:dyDescent="0.3">
      <c r="A92" s="3">
        <v>89</v>
      </c>
      <c r="B92" s="9" t="s">
        <v>357</v>
      </c>
      <c r="C92" s="4" t="s">
        <v>19</v>
      </c>
      <c r="D92" s="4" t="s">
        <v>47</v>
      </c>
      <c r="E92" s="2" t="s">
        <v>356</v>
      </c>
      <c r="F92" s="2" t="s">
        <v>355</v>
      </c>
      <c r="G92" s="6" t="s">
        <v>19</v>
      </c>
      <c r="H92" s="6" t="s">
        <v>102</v>
      </c>
      <c r="I92" s="18">
        <v>74718528</v>
      </c>
    </row>
    <row r="93" spans="1:9" ht="21.75" thickBot="1" x14ac:dyDescent="0.3">
      <c r="A93" s="3">
        <v>90</v>
      </c>
      <c r="B93" s="9" t="s">
        <v>359</v>
      </c>
      <c r="C93" s="4" t="s">
        <v>35</v>
      </c>
      <c r="D93" s="4" t="s">
        <v>12</v>
      </c>
      <c r="E93" s="2" t="s">
        <v>287</v>
      </c>
      <c r="F93" s="2" t="s">
        <v>51</v>
      </c>
      <c r="G93" s="6" t="s">
        <v>16</v>
      </c>
      <c r="H93" s="6" t="s">
        <v>358</v>
      </c>
      <c r="I93" s="19">
        <v>966541025005</v>
      </c>
    </row>
    <row r="94" spans="1:9" ht="21.75" thickBot="1" x14ac:dyDescent="0.3">
      <c r="A94" s="3">
        <v>91</v>
      </c>
      <c r="B94" s="9" t="s">
        <v>361</v>
      </c>
      <c r="C94" s="4" t="s">
        <v>19</v>
      </c>
      <c r="D94" s="4" t="s">
        <v>25</v>
      </c>
      <c r="E94" s="2" t="s">
        <v>306</v>
      </c>
      <c r="F94" s="2" t="s">
        <v>330</v>
      </c>
      <c r="G94" s="6" t="s">
        <v>300</v>
      </c>
      <c r="H94" s="6" t="s">
        <v>360</v>
      </c>
      <c r="I94" s="18">
        <v>22379255569</v>
      </c>
    </row>
    <row r="95" spans="1:9" ht="21.75" thickBot="1" x14ac:dyDescent="0.3">
      <c r="A95" s="3">
        <v>92</v>
      </c>
      <c r="B95" s="9" t="s">
        <v>365</v>
      </c>
      <c r="C95" s="4" t="s">
        <v>19</v>
      </c>
      <c r="D95" s="4" t="s">
        <v>25</v>
      </c>
      <c r="E95" s="2" t="s">
        <v>31</v>
      </c>
      <c r="F95" s="2" t="s">
        <v>330</v>
      </c>
      <c r="G95" s="6" t="s">
        <v>364</v>
      </c>
      <c r="H95" s="6" t="s">
        <v>363</v>
      </c>
      <c r="I95" s="18" t="s">
        <v>362</v>
      </c>
    </row>
    <row r="96" spans="1:9" ht="21.75" thickBot="1" x14ac:dyDescent="0.3">
      <c r="A96" s="3">
        <v>93</v>
      </c>
      <c r="B96" s="9" t="s">
        <v>369</v>
      </c>
      <c r="C96" s="4" t="s">
        <v>366</v>
      </c>
      <c r="D96" s="4" t="s">
        <v>25</v>
      </c>
      <c r="E96" s="2" t="s">
        <v>368</v>
      </c>
      <c r="F96" s="2" t="s">
        <v>367</v>
      </c>
      <c r="G96" s="4" t="s">
        <v>366</v>
      </c>
      <c r="H96" s="6"/>
      <c r="I96" s="17">
        <v>23566960205</v>
      </c>
    </row>
    <row r="97" spans="1:9" ht="21.75" thickBot="1" x14ac:dyDescent="0.3">
      <c r="A97" s="3">
        <v>94</v>
      </c>
      <c r="B97" s="9" t="s">
        <v>371</v>
      </c>
      <c r="C97" s="4" t="s">
        <v>19</v>
      </c>
      <c r="D97" s="4" t="s">
        <v>25</v>
      </c>
      <c r="E97" s="2" t="s">
        <v>31</v>
      </c>
      <c r="F97" s="2" t="s">
        <v>330</v>
      </c>
      <c r="G97" s="6" t="s">
        <v>255</v>
      </c>
      <c r="H97" s="6" t="s">
        <v>370</v>
      </c>
      <c r="I97" s="18">
        <v>79351379</v>
      </c>
    </row>
    <row r="98" spans="1:9" ht="21.75" thickBot="1" x14ac:dyDescent="0.3">
      <c r="A98" s="3">
        <v>95</v>
      </c>
      <c r="B98" s="9" t="s">
        <v>375</v>
      </c>
      <c r="C98" s="4" t="s">
        <v>587</v>
      </c>
      <c r="D98" s="4" t="s">
        <v>25</v>
      </c>
      <c r="E98" s="2" t="s">
        <v>169</v>
      </c>
      <c r="F98" s="2" t="s">
        <v>374</v>
      </c>
      <c r="G98" s="6" t="s">
        <v>35</v>
      </c>
      <c r="H98" s="6" t="s">
        <v>373</v>
      </c>
      <c r="I98" s="18" t="s">
        <v>372</v>
      </c>
    </row>
    <row r="99" spans="1:9" ht="21.75" thickBot="1" x14ac:dyDescent="0.3">
      <c r="A99" s="3">
        <v>96</v>
      </c>
      <c r="B99" s="9" t="s">
        <v>379</v>
      </c>
      <c r="C99" s="4" t="s">
        <v>378</v>
      </c>
      <c r="D99" s="4" t="s">
        <v>12</v>
      </c>
      <c r="E99" s="2" t="s">
        <v>152</v>
      </c>
      <c r="F99" s="2" t="s">
        <v>377</v>
      </c>
      <c r="G99" s="6" t="s">
        <v>16</v>
      </c>
      <c r="H99" s="6" t="s">
        <v>376</v>
      </c>
      <c r="I99" s="18">
        <v>560076984</v>
      </c>
    </row>
    <row r="100" spans="1:9" ht="21.75" thickBot="1" x14ac:dyDescent="0.3">
      <c r="A100" s="3">
        <v>97</v>
      </c>
      <c r="B100" s="9" t="s">
        <v>381</v>
      </c>
      <c r="C100" s="4" t="s">
        <v>19</v>
      </c>
      <c r="D100" s="4" t="s">
        <v>25</v>
      </c>
      <c r="E100" s="2" t="s">
        <v>306</v>
      </c>
      <c r="F100" s="2" t="s">
        <v>330</v>
      </c>
      <c r="G100" s="6" t="s">
        <v>300</v>
      </c>
      <c r="H100" s="6" t="s">
        <v>380</v>
      </c>
      <c r="I100" s="18">
        <v>65074444</v>
      </c>
    </row>
    <row r="101" spans="1:9" ht="21.75" thickBot="1" x14ac:dyDescent="0.3">
      <c r="A101" s="3">
        <v>98</v>
      </c>
      <c r="B101" s="9" t="s">
        <v>386</v>
      </c>
      <c r="C101" s="4" t="s">
        <v>378</v>
      </c>
      <c r="D101" s="4" t="s">
        <v>47</v>
      </c>
      <c r="E101" s="2" t="s">
        <v>385</v>
      </c>
      <c r="F101" s="2" t="s">
        <v>140</v>
      </c>
      <c r="G101" s="6" t="s">
        <v>384</v>
      </c>
      <c r="H101" s="6" t="s">
        <v>383</v>
      </c>
      <c r="I101" s="18" t="s">
        <v>382</v>
      </c>
    </row>
    <row r="102" spans="1:9" ht="21.75" thickBot="1" x14ac:dyDescent="0.3">
      <c r="A102" s="3">
        <v>99</v>
      </c>
      <c r="B102" s="9" t="s">
        <v>390</v>
      </c>
      <c r="C102" s="4" t="s">
        <v>19</v>
      </c>
      <c r="D102" s="4" t="s">
        <v>25</v>
      </c>
      <c r="E102" s="2" t="s">
        <v>306</v>
      </c>
      <c r="F102" s="2" t="s">
        <v>330</v>
      </c>
      <c r="G102" s="6" t="s">
        <v>389</v>
      </c>
      <c r="H102" s="6" t="s">
        <v>388</v>
      </c>
      <c r="I102" s="18" t="s">
        <v>387</v>
      </c>
    </row>
    <row r="103" spans="1:9" ht="21.75" thickBot="1" x14ac:dyDescent="0.3">
      <c r="A103" s="3">
        <v>100</v>
      </c>
      <c r="B103" s="9" t="s">
        <v>393</v>
      </c>
      <c r="C103" s="4" t="s">
        <v>84</v>
      </c>
      <c r="D103" s="4" t="s">
        <v>25</v>
      </c>
      <c r="E103" s="2" t="s">
        <v>338</v>
      </c>
      <c r="F103" s="2" t="s">
        <v>392</v>
      </c>
      <c r="G103" s="6" t="s">
        <v>1271</v>
      </c>
      <c r="H103" s="6" t="s">
        <v>391</v>
      </c>
      <c r="I103" s="19">
        <v>221768467957</v>
      </c>
    </row>
    <row r="104" spans="1:9" ht="21.75" thickBot="1" x14ac:dyDescent="0.3">
      <c r="A104" s="3">
        <v>101</v>
      </c>
      <c r="B104" s="9" t="s">
        <v>395</v>
      </c>
      <c r="C104" s="4" t="s">
        <v>19</v>
      </c>
      <c r="D104" s="4" t="s">
        <v>25</v>
      </c>
      <c r="E104" s="2" t="s">
        <v>31</v>
      </c>
      <c r="F104" s="2" t="s">
        <v>330</v>
      </c>
      <c r="G104" s="6" t="s">
        <v>255</v>
      </c>
      <c r="H104" s="6" t="s">
        <v>394</v>
      </c>
      <c r="I104" s="17">
        <v>71972694</v>
      </c>
    </row>
    <row r="105" spans="1:9" ht="21.75" thickBot="1" x14ac:dyDescent="0.3">
      <c r="A105" s="3">
        <v>102</v>
      </c>
      <c r="B105" s="9" t="s">
        <v>397</v>
      </c>
      <c r="C105" s="4" t="s">
        <v>19</v>
      </c>
      <c r="D105" s="4" t="s">
        <v>25</v>
      </c>
      <c r="E105" s="2" t="s">
        <v>396</v>
      </c>
      <c r="F105" s="2" t="s">
        <v>318</v>
      </c>
      <c r="G105" s="6" t="s">
        <v>19</v>
      </c>
      <c r="H105" s="6" t="s">
        <v>102</v>
      </c>
      <c r="I105" s="18">
        <v>22379697074</v>
      </c>
    </row>
    <row r="106" spans="1:9" ht="21.75" thickBot="1" x14ac:dyDescent="0.3">
      <c r="A106" s="3">
        <v>103</v>
      </c>
      <c r="B106" s="9" t="s">
        <v>400</v>
      </c>
      <c r="C106" s="4" t="s">
        <v>19</v>
      </c>
      <c r="D106" s="4" t="s">
        <v>12</v>
      </c>
      <c r="E106" s="2" t="s">
        <v>396</v>
      </c>
      <c r="F106" s="2" t="s">
        <v>399</v>
      </c>
      <c r="G106" s="6" t="s">
        <v>255</v>
      </c>
      <c r="H106" s="6" t="s">
        <v>398</v>
      </c>
      <c r="I106" s="18">
        <v>66544357</v>
      </c>
    </row>
    <row r="107" spans="1:9" ht="21.75" thickBot="1" x14ac:dyDescent="0.3">
      <c r="A107" s="3">
        <v>104</v>
      </c>
      <c r="B107" s="9" t="s">
        <v>405</v>
      </c>
      <c r="C107" s="4" t="s">
        <v>19</v>
      </c>
      <c r="D107" s="4" t="s">
        <v>47</v>
      </c>
      <c r="E107" s="2" t="s">
        <v>404</v>
      </c>
      <c r="F107" s="2" t="s">
        <v>403</v>
      </c>
      <c r="G107" s="6" t="s">
        <v>402</v>
      </c>
      <c r="H107" s="6" t="s">
        <v>401</v>
      </c>
      <c r="I107" s="18">
        <v>22376545183</v>
      </c>
    </row>
    <row r="108" spans="1:9" ht="21.75" thickBot="1" x14ac:dyDescent="0.3">
      <c r="A108" s="3">
        <v>105</v>
      </c>
      <c r="B108" s="9" t="s">
        <v>409</v>
      </c>
      <c r="C108" s="4" t="s">
        <v>587</v>
      </c>
      <c r="D108" s="4" t="s">
        <v>25</v>
      </c>
      <c r="E108" s="2" t="s">
        <v>408</v>
      </c>
      <c r="F108" s="2" t="s">
        <v>407</v>
      </c>
      <c r="G108" s="6" t="s">
        <v>109</v>
      </c>
      <c r="H108" s="6" t="s">
        <v>406</v>
      </c>
      <c r="I108" s="19">
        <v>2250504057504</v>
      </c>
    </row>
    <row r="109" spans="1:9" ht="21.75" thickBot="1" x14ac:dyDescent="0.3">
      <c r="A109" s="3">
        <v>106</v>
      </c>
      <c r="B109" s="9" t="s">
        <v>413</v>
      </c>
      <c r="C109" s="4" t="s">
        <v>19</v>
      </c>
      <c r="D109" s="4" t="s">
        <v>25</v>
      </c>
      <c r="E109" s="2" t="s">
        <v>412</v>
      </c>
      <c r="F109" s="2" t="s">
        <v>411</v>
      </c>
      <c r="G109" s="6" t="s">
        <v>410</v>
      </c>
      <c r="H109" s="6" t="s">
        <v>102</v>
      </c>
      <c r="I109" s="18"/>
    </row>
    <row r="110" spans="1:9" ht="21.75" thickBot="1" x14ac:dyDescent="0.3">
      <c r="A110" s="3">
        <v>107</v>
      </c>
      <c r="B110" s="9" t="s">
        <v>418</v>
      </c>
      <c r="C110" s="4" t="s">
        <v>19</v>
      </c>
      <c r="D110" s="4" t="s">
        <v>12</v>
      </c>
      <c r="E110" s="2" t="s">
        <v>417</v>
      </c>
      <c r="F110" s="7" t="s">
        <v>416</v>
      </c>
      <c r="G110" s="6" t="s">
        <v>300</v>
      </c>
      <c r="H110" s="6" t="s">
        <v>415</v>
      </c>
      <c r="I110" s="17" t="s">
        <v>414</v>
      </c>
    </row>
    <row r="111" spans="1:9" ht="21.75" thickBot="1" x14ac:dyDescent="0.3">
      <c r="A111" s="3">
        <v>108</v>
      </c>
      <c r="B111" s="9" t="s">
        <v>422</v>
      </c>
      <c r="C111" s="4" t="s">
        <v>378</v>
      </c>
      <c r="D111" s="4" t="s">
        <v>47</v>
      </c>
      <c r="E111" s="2" t="s">
        <v>188</v>
      </c>
      <c r="F111" s="2" t="s">
        <v>421</v>
      </c>
      <c r="G111" s="6" t="s">
        <v>420</v>
      </c>
      <c r="H111" s="6" t="s">
        <v>419</v>
      </c>
      <c r="I111" s="19">
        <v>966509885601</v>
      </c>
    </row>
    <row r="112" spans="1:9" ht="21.75" thickBot="1" x14ac:dyDescent="0.3">
      <c r="A112" s="3">
        <v>109</v>
      </c>
      <c r="B112" s="9" t="s">
        <v>1272</v>
      </c>
      <c r="C112" s="4" t="s">
        <v>19</v>
      </c>
      <c r="D112" s="4" t="s">
        <v>25</v>
      </c>
      <c r="E112" s="2" t="s">
        <v>31</v>
      </c>
      <c r="F112" s="2" t="s">
        <v>330</v>
      </c>
      <c r="G112" s="6" t="s">
        <v>19</v>
      </c>
      <c r="H112" s="6"/>
      <c r="I112" s="18">
        <v>66115536</v>
      </c>
    </row>
    <row r="113" spans="1:9" ht="21.75" thickBot="1" x14ac:dyDescent="0.3">
      <c r="A113" s="3">
        <v>110</v>
      </c>
      <c r="B113" s="9" t="s">
        <v>426</v>
      </c>
      <c r="C113" s="4" t="s">
        <v>587</v>
      </c>
      <c r="D113" s="4" t="s">
        <v>47</v>
      </c>
      <c r="E113" s="2" t="s">
        <v>425</v>
      </c>
      <c r="F113" s="2" t="s">
        <v>374</v>
      </c>
      <c r="G113" s="6" t="s">
        <v>424</v>
      </c>
      <c r="H113" s="6" t="s">
        <v>423</v>
      </c>
      <c r="I113" s="18">
        <v>85793993</v>
      </c>
    </row>
    <row r="114" spans="1:9" ht="21.75" thickBot="1" x14ac:dyDescent="0.3">
      <c r="A114" s="3">
        <v>111</v>
      </c>
      <c r="B114" s="9" t="s">
        <v>428</v>
      </c>
      <c r="C114" s="4" t="s">
        <v>19</v>
      </c>
      <c r="D114" s="4" t="s">
        <v>25</v>
      </c>
      <c r="E114" s="2" t="s">
        <v>306</v>
      </c>
      <c r="F114" s="2" t="s">
        <v>330</v>
      </c>
      <c r="G114" s="6" t="s">
        <v>255</v>
      </c>
      <c r="H114" s="6" t="s">
        <v>427</v>
      </c>
      <c r="I114" s="18">
        <v>75439888</v>
      </c>
    </row>
    <row r="115" spans="1:9" ht="21.75" thickBot="1" x14ac:dyDescent="0.3">
      <c r="A115" s="3">
        <v>112</v>
      </c>
      <c r="B115" s="9" t="s">
        <v>430</v>
      </c>
      <c r="C115" s="4" t="s">
        <v>68</v>
      </c>
      <c r="D115" s="4" t="s">
        <v>12</v>
      </c>
      <c r="E115" s="2" t="s">
        <v>302</v>
      </c>
      <c r="F115" s="2" t="s">
        <v>1273</v>
      </c>
      <c r="G115" s="6" t="s">
        <v>109</v>
      </c>
      <c r="H115" s="6" t="s">
        <v>429</v>
      </c>
      <c r="I115" s="19">
        <v>249115459351</v>
      </c>
    </row>
    <row r="116" spans="1:9" ht="21.75" thickBot="1" x14ac:dyDescent="0.3">
      <c r="A116" s="3">
        <v>113</v>
      </c>
      <c r="B116" s="9" t="s">
        <v>434</v>
      </c>
      <c r="C116" s="4" t="s">
        <v>35</v>
      </c>
      <c r="D116" s="4" t="s">
        <v>25</v>
      </c>
      <c r="E116" s="2" t="s">
        <v>41</v>
      </c>
      <c r="F116" s="2" t="s">
        <v>433</v>
      </c>
      <c r="G116" s="6" t="s">
        <v>432</v>
      </c>
      <c r="H116" s="6" t="s">
        <v>431</v>
      </c>
      <c r="I116" s="18">
        <v>22791500173</v>
      </c>
    </row>
    <row r="117" spans="1:9" ht="21.75" thickBot="1" x14ac:dyDescent="0.3">
      <c r="A117" s="3">
        <v>114</v>
      </c>
      <c r="B117" s="9" t="s">
        <v>438</v>
      </c>
      <c r="C117" s="4" t="s">
        <v>106</v>
      </c>
      <c r="D117" s="4" t="s">
        <v>47</v>
      </c>
      <c r="E117" s="2" t="s">
        <v>437</v>
      </c>
      <c r="F117" s="2" t="s">
        <v>436</v>
      </c>
      <c r="G117" s="6" t="s">
        <v>106</v>
      </c>
      <c r="H117" s="6" t="s">
        <v>435</v>
      </c>
      <c r="I117" s="18">
        <v>910660063</v>
      </c>
    </row>
    <row r="118" spans="1:9" ht="21.75" thickBot="1" x14ac:dyDescent="0.3">
      <c r="A118" s="3">
        <v>115</v>
      </c>
      <c r="B118" s="9" t="s">
        <v>443</v>
      </c>
      <c r="C118" s="4" t="s">
        <v>442</v>
      </c>
      <c r="D118" s="4" t="s">
        <v>12</v>
      </c>
      <c r="E118" s="2" t="s">
        <v>441</v>
      </c>
      <c r="F118" s="2" t="s">
        <v>440</v>
      </c>
      <c r="G118" s="6" t="s">
        <v>55</v>
      </c>
      <c r="H118" s="6" t="s">
        <v>439</v>
      </c>
      <c r="I118" s="19">
        <v>905539518820</v>
      </c>
    </row>
    <row r="119" spans="1:9" ht="21.75" thickBot="1" x14ac:dyDescent="0.3">
      <c r="A119" s="3">
        <v>116</v>
      </c>
      <c r="B119" s="9" t="s">
        <v>447</v>
      </c>
      <c r="C119" s="4" t="s">
        <v>446</v>
      </c>
      <c r="D119" s="4" t="s">
        <v>47</v>
      </c>
      <c r="E119" s="2" t="s">
        <v>188</v>
      </c>
      <c r="F119" s="2" t="s">
        <v>318</v>
      </c>
      <c r="G119" s="6" t="s">
        <v>446</v>
      </c>
      <c r="H119" s="6" t="s">
        <v>445</v>
      </c>
      <c r="I119" s="18" t="s">
        <v>444</v>
      </c>
    </row>
    <row r="120" spans="1:9" ht="27.75" thickBot="1" x14ac:dyDescent="0.3">
      <c r="A120" s="3">
        <v>117</v>
      </c>
      <c r="B120" s="9" t="s">
        <v>1274</v>
      </c>
      <c r="C120" s="4" t="s">
        <v>452</v>
      </c>
      <c r="D120" s="4" t="s">
        <v>47</v>
      </c>
      <c r="E120" s="2" t="s">
        <v>451</v>
      </c>
      <c r="F120" s="2" t="s">
        <v>450</v>
      </c>
      <c r="G120" s="6" t="s">
        <v>449</v>
      </c>
      <c r="H120" s="6" t="s">
        <v>448</v>
      </c>
      <c r="I120" s="18">
        <v>16146253443</v>
      </c>
    </row>
    <row r="121" spans="1:9" ht="21.75" thickBot="1" x14ac:dyDescent="0.3">
      <c r="A121" s="3">
        <v>118</v>
      </c>
      <c r="B121" s="9" t="s">
        <v>456</v>
      </c>
      <c r="C121" s="4" t="s">
        <v>19</v>
      </c>
      <c r="D121" s="4" t="s">
        <v>12</v>
      </c>
      <c r="E121" s="2" t="s">
        <v>455</v>
      </c>
      <c r="F121" s="2" t="s">
        <v>454</v>
      </c>
      <c r="G121" s="6" t="s">
        <v>453</v>
      </c>
      <c r="H121" s="6" t="s">
        <v>102</v>
      </c>
      <c r="I121" s="18">
        <v>79251449</v>
      </c>
    </row>
    <row r="122" spans="1:9" ht="21.75" thickBot="1" x14ac:dyDescent="0.3">
      <c r="A122" s="3">
        <v>119</v>
      </c>
      <c r="B122" s="9" t="s">
        <v>460</v>
      </c>
      <c r="C122" s="4" t="s">
        <v>106</v>
      </c>
      <c r="D122" s="4" t="s">
        <v>25</v>
      </c>
      <c r="E122" s="2" t="s">
        <v>459</v>
      </c>
      <c r="F122" s="2" t="s">
        <v>458</v>
      </c>
      <c r="G122" s="6" t="s">
        <v>106</v>
      </c>
      <c r="H122" s="6" t="s">
        <v>457</v>
      </c>
      <c r="I122" s="19">
        <v>966553469873</v>
      </c>
    </row>
    <row r="123" spans="1:9" ht="21.75" thickBot="1" x14ac:dyDescent="0.3">
      <c r="A123" s="3">
        <v>120</v>
      </c>
      <c r="B123" s="9" t="s">
        <v>462</v>
      </c>
      <c r="C123" s="4" t="s">
        <v>587</v>
      </c>
      <c r="D123" s="4" t="s">
        <v>12</v>
      </c>
      <c r="E123" s="2" t="s">
        <v>105</v>
      </c>
      <c r="F123" s="2" t="s">
        <v>51</v>
      </c>
      <c r="G123" s="6" t="s">
        <v>50</v>
      </c>
      <c r="H123" s="6" t="s">
        <v>461</v>
      </c>
      <c r="I123" s="19">
        <v>2250777887798</v>
      </c>
    </row>
    <row r="124" spans="1:9" ht="21.75" thickBot="1" x14ac:dyDescent="0.3">
      <c r="A124" s="3">
        <v>121</v>
      </c>
      <c r="B124" s="9" t="s">
        <v>465</v>
      </c>
      <c r="C124" s="4" t="s">
        <v>587</v>
      </c>
      <c r="D124" s="4" t="s">
        <v>25</v>
      </c>
      <c r="E124" s="2" t="s">
        <v>464</v>
      </c>
      <c r="F124" s="2" t="s">
        <v>463</v>
      </c>
      <c r="G124" s="6" t="s">
        <v>1264</v>
      </c>
      <c r="H124" s="6" t="s">
        <v>102</v>
      </c>
      <c r="I124" s="33">
        <v>22557802355</v>
      </c>
    </row>
    <row r="125" spans="1:9" ht="21" customHeight="1" thickBot="1" x14ac:dyDescent="0.3">
      <c r="A125" s="3">
        <v>122</v>
      </c>
      <c r="B125" s="9" t="s">
        <v>467</v>
      </c>
      <c r="C125" s="4" t="s">
        <v>587</v>
      </c>
      <c r="D125" s="4" t="s">
        <v>25</v>
      </c>
      <c r="E125" s="2" t="s">
        <v>191</v>
      </c>
      <c r="F125" s="2" t="s">
        <v>51</v>
      </c>
      <c r="G125" s="6" t="s">
        <v>50</v>
      </c>
      <c r="H125" s="66" t="s">
        <v>466</v>
      </c>
      <c r="I125" s="18" t="s">
        <v>1275</v>
      </c>
    </row>
    <row r="126" spans="1:9" ht="21.75" thickBot="1" x14ac:dyDescent="0.3">
      <c r="A126" s="3">
        <v>123</v>
      </c>
      <c r="B126" s="9" t="s">
        <v>469</v>
      </c>
      <c r="C126" s="4" t="s">
        <v>587</v>
      </c>
      <c r="D126" s="4" t="s">
        <v>25</v>
      </c>
      <c r="E126" s="2" t="s">
        <v>11</v>
      </c>
      <c r="F126" s="2" t="s">
        <v>318</v>
      </c>
      <c r="G126" s="6" t="s">
        <v>16</v>
      </c>
      <c r="H126" s="6" t="s">
        <v>468</v>
      </c>
      <c r="I126" s="44">
        <v>966598986739</v>
      </c>
    </row>
    <row r="127" spans="1:9" ht="21.75" thickBot="1" x14ac:dyDescent="0.3">
      <c r="A127" s="3">
        <v>124</v>
      </c>
      <c r="B127" s="9" t="s">
        <v>472</v>
      </c>
      <c r="C127" s="4" t="s">
        <v>19</v>
      </c>
      <c r="D127" s="4" t="s">
        <v>12</v>
      </c>
      <c r="E127" s="2" t="s">
        <v>471</v>
      </c>
      <c r="F127" s="2" t="s">
        <v>374</v>
      </c>
      <c r="G127" s="6" t="s">
        <v>35</v>
      </c>
      <c r="H127" s="6" t="s">
        <v>470</v>
      </c>
      <c r="I127" s="18">
        <v>22796417257</v>
      </c>
    </row>
    <row r="128" spans="1:9" ht="21.75" thickBot="1" x14ac:dyDescent="0.3">
      <c r="A128" s="3">
        <v>125</v>
      </c>
      <c r="B128" s="9" t="s">
        <v>476</v>
      </c>
      <c r="C128" s="4" t="s">
        <v>19</v>
      </c>
      <c r="D128" s="4" t="s">
        <v>25</v>
      </c>
      <c r="E128" s="2" t="s">
        <v>475</v>
      </c>
      <c r="F128" s="2" t="s">
        <v>374</v>
      </c>
      <c r="G128" s="6" t="s">
        <v>35</v>
      </c>
      <c r="H128" s="6" t="s">
        <v>474</v>
      </c>
      <c r="I128" s="18" t="s">
        <v>473</v>
      </c>
    </row>
    <row r="129" spans="1:9" ht="21.75" thickBot="1" x14ac:dyDescent="0.3">
      <c r="A129" s="3">
        <v>126</v>
      </c>
      <c r="B129" s="9" t="s">
        <v>479</v>
      </c>
      <c r="C129" s="4" t="s">
        <v>587</v>
      </c>
      <c r="D129" s="4" t="s">
        <v>12</v>
      </c>
      <c r="E129" s="2" t="s">
        <v>478</v>
      </c>
      <c r="F129" s="2" t="s">
        <v>51</v>
      </c>
      <c r="G129" s="6" t="s">
        <v>16</v>
      </c>
      <c r="H129" s="6" t="s">
        <v>477</v>
      </c>
      <c r="I129" s="19">
        <v>966547267504</v>
      </c>
    </row>
    <row r="130" spans="1:9" ht="21.75" thickBot="1" x14ac:dyDescent="0.3">
      <c r="A130" s="3">
        <v>127</v>
      </c>
      <c r="B130" s="9" t="s">
        <v>483</v>
      </c>
      <c r="C130" s="4" t="s">
        <v>442</v>
      </c>
      <c r="D130" s="4" t="s">
        <v>25</v>
      </c>
      <c r="E130" s="2" t="s">
        <v>482</v>
      </c>
      <c r="F130" s="2" t="s">
        <v>481</v>
      </c>
      <c r="G130" s="6" t="s">
        <v>442</v>
      </c>
      <c r="H130" s="6" t="s">
        <v>480</v>
      </c>
      <c r="I130" s="19">
        <v>233277979952</v>
      </c>
    </row>
    <row r="131" spans="1:9" ht="21.75" thickBot="1" x14ac:dyDescent="0.3">
      <c r="A131" s="3">
        <v>128</v>
      </c>
      <c r="B131" s="9" t="s">
        <v>488</v>
      </c>
      <c r="C131" s="4" t="s">
        <v>378</v>
      </c>
      <c r="D131" s="4" t="s">
        <v>25</v>
      </c>
      <c r="E131" s="2" t="s">
        <v>46</v>
      </c>
      <c r="F131" s="2" t="s">
        <v>487</v>
      </c>
      <c r="G131" s="6" t="s">
        <v>486</v>
      </c>
      <c r="H131" s="6" t="s">
        <v>485</v>
      </c>
      <c r="I131" s="18" t="s">
        <v>484</v>
      </c>
    </row>
    <row r="132" spans="1:9" ht="21.75" thickBot="1" x14ac:dyDescent="0.3">
      <c r="A132" s="3">
        <v>129</v>
      </c>
      <c r="B132" s="9" t="s">
        <v>490</v>
      </c>
      <c r="C132" s="4" t="s">
        <v>587</v>
      </c>
      <c r="D132" s="4" t="s">
        <v>47</v>
      </c>
      <c r="E132" s="2" t="s">
        <v>441</v>
      </c>
      <c r="F132" s="2" t="s">
        <v>140</v>
      </c>
      <c r="G132" s="6" t="s">
        <v>489</v>
      </c>
      <c r="H132" s="6" t="s">
        <v>102</v>
      </c>
      <c r="I132" s="18">
        <v>555968643</v>
      </c>
    </row>
    <row r="133" spans="1:9" ht="21.75" thickBot="1" x14ac:dyDescent="0.3">
      <c r="A133" s="3">
        <v>130</v>
      </c>
      <c r="B133" s="9" t="s">
        <v>492</v>
      </c>
      <c r="C133" s="4" t="s">
        <v>19</v>
      </c>
      <c r="D133" s="4" t="s">
        <v>25</v>
      </c>
      <c r="E133" s="2" t="s">
        <v>425</v>
      </c>
      <c r="F133" s="2" t="s">
        <v>374</v>
      </c>
      <c r="G133" s="6" t="s">
        <v>35</v>
      </c>
      <c r="H133" s="6" t="s">
        <v>491</v>
      </c>
      <c r="I133" s="18">
        <v>22374875410</v>
      </c>
    </row>
    <row r="134" spans="1:9" ht="21.75" thickBot="1" x14ac:dyDescent="0.3">
      <c r="A134" s="3">
        <v>131</v>
      </c>
      <c r="B134" s="9" t="s">
        <v>495</v>
      </c>
      <c r="C134" s="4" t="s">
        <v>587</v>
      </c>
      <c r="D134" s="4" t="s">
        <v>25</v>
      </c>
      <c r="E134" s="2" t="s">
        <v>494</v>
      </c>
      <c r="F134" s="2" t="s">
        <v>51</v>
      </c>
      <c r="G134" s="6" t="s">
        <v>16</v>
      </c>
      <c r="H134" s="6" t="s">
        <v>493</v>
      </c>
      <c r="I134" s="18" t="s">
        <v>1279</v>
      </c>
    </row>
    <row r="135" spans="1:9" ht="21.75" thickBot="1" x14ac:dyDescent="0.3">
      <c r="A135" s="3">
        <v>132</v>
      </c>
      <c r="B135" s="9" t="s">
        <v>498</v>
      </c>
      <c r="C135" s="4" t="s">
        <v>35</v>
      </c>
      <c r="D135" s="4" t="s">
        <v>12</v>
      </c>
      <c r="E135" s="2" t="s">
        <v>497</v>
      </c>
      <c r="F135" s="2" t="s">
        <v>374</v>
      </c>
      <c r="G135" s="6" t="s">
        <v>35</v>
      </c>
      <c r="H135" s="6" t="s">
        <v>496</v>
      </c>
      <c r="I135" s="18">
        <v>22790348208</v>
      </c>
    </row>
    <row r="136" spans="1:9" x14ac:dyDescent="0.25">
      <c r="A136" s="91">
        <v>133</v>
      </c>
      <c r="B136" s="98" t="s">
        <v>1258</v>
      </c>
      <c r="C136" s="96" t="s">
        <v>35</v>
      </c>
      <c r="D136" s="96" t="s">
        <v>12</v>
      </c>
      <c r="E136" s="94" t="s">
        <v>505</v>
      </c>
      <c r="F136" s="8" t="s">
        <v>501</v>
      </c>
      <c r="G136" s="83" t="s">
        <v>500</v>
      </c>
      <c r="H136" s="83" t="s">
        <v>499</v>
      </c>
      <c r="I136" s="83">
        <v>22796054221</v>
      </c>
    </row>
    <row r="137" spans="1:9" x14ac:dyDescent="0.25">
      <c r="A137" s="92"/>
      <c r="B137" s="101"/>
      <c r="C137" s="100"/>
      <c r="D137" s="100"/>
      <c r="E137" s="103"/>
      <c r="F137" s="8" t="s">
        <v>502</v>
      </c>
      <c r="G137" s="102"/>
      <c r="H137" s="102"/>
      <c r="I137" s="102"/>
    </row>
    <row r="138" spans="1:9" x14ac:dyDescent="0.25">
      <c r="A138" s="92"/>
      <c r="B138" s="101"/>
      <c r="C138" s="100"/>
      <c r="D138" s="100"/>
      <c r="E138" s="103"/>
      <c r="F138" s="8" t="s">
        <v>503</v>
      </c>
      <c r="G138" s="102"/>
      <c r="H138" s="102"/>
      <c r="I138" s="102"/>
    </row>
    <row r="139" spans="1:9" ht="15.75" thickBot="1" x14ac:dyDescent="0.3">
      <c r="A139" s="93"/>
      <c r="B139" s="99"/>
      <c r="C139" s="97"/>
      <c r="D139" s="97"/>
      <c r="E139" s="95"/>
      <c r="F139" s="2" t="s">
        <v>504</v>
      </c>
      <c r="G139" s="84"/>
      <c r="H139" s="84"/>
      <c r="I139" s="84"/>
    </row>
    <row r="140" spans="1:9" ht="21.75" thickBot="1" x14ac:dyDescent="0.3">
      <c r="A140" s="3">
        <v>134</v>
      </c>
      <c r="B140" s="9" t="s">
        <v>508</v>
      </c>
      <c r="C140" s="4" t="s">
        <v>35</v>
      </c>
      <c r="D140" s="4" t="s">
        <v>25</v>
      </c>
      <c r="E140" s="2" t="s">
        <v>31</v>
      </c>
      <c r="F140" s="2" t="s">
        <v>507</v>
      </c>
      <c r="G140" s="6" t="s">
        <v>144</v>
      </c>
      <c r="H140" s="6" t="s">
        <v>506</v>
      </c>
      <c r="I140" s="17">
        <v>97249247</v>
      </c>
    </row>
    <row r="141" spans="1:9" ht="21.75" thickBot="1" x14ac:dyDescent="0.3">
      <c r="A141" s="3">
        <v>135</v>
      </c>
      <c r="B141" s="9" t="s">
        <v>509</v>
      </c>
      <c r="C141" s="4" t="s">
        <v>587</v>
      </c>
      <c r="D141" s="4" t="s">
        <v>25</v>
      </c>
      <c r="E141" s="2" t="s">
        <v>176</v>
      </c>
      <c r="F141" s="2" t="s">
        <v>51</v>
      </c>
      <c r="G141" s="6" t="s">
        <v>134</v>
      </c>
      <c r="H141" s="6"/>
      <c r="I141" s="19">
        <v>966562135294</v>
      </c>
    </row>
    <row r="142" spans="1:9" ht="21.75" thickBot="1" x14ac:dyDescent="0.3">
      <c r="A142" s="3">
        <v>136</v>
      </c>
      <c r="B142" s="9" t="s">
        <v>513</v>
      </c>
      <c r="C142" s="4" t="s">
        <v>19</v>
      </c>
      <c r="D142" s="4" t="s">
        <v>47</v>
      </c>
      <c r="E142" s="2" t="s">
        <v>512</v>
      </c>
      <c r="F142" s="2" t="s">
        <v>374</v>
      </c>
      <c r="G142" s="6" t="s">
        <v>511</v>
      </c>
      <c r="H142" s="6" t="s">
        <v>510</v>
      </c>
      <c r="I142" s="18">
        <v>22373592363</v>
      </c>
    </row>
    <row r="143" spans="1:9" ht="21.75" thickBot="1" x14ac:dyDescent="0.3">
      <c r="A143" s="3">
        <v>137</v>
      </c>
      <c r="B143" s="9" t="s">
        <v>515</v>
      </c>
      <c r="C143" s="4" t="s">
        <v>378</v>
      </c>
      <c r="D143" s="4" t="s">
        <v>25</v>
      </c>
      <c r="E143" s="2" t="s">
        <v>252</v>
      </c>
      <c r="F143" s="2" t="s">
        <v>251</v>
      </c>
      <c r="G143" s="6" t="s">
        <v>384</v>
      </c>
      <c r="H143" s="6" t="s">
        <v>514</v>
      </c>
      <c r="I143" s="18">
        <v>22670049809</v>
      </c>
    </row>
    <row r="144" spans="1:9" ht="21.75" thickBot="1" x14ac:dyDescent="0.3">
      <c r="A144" s="3">
        <v>138</v>
      </c>
      <c r="B144" s="9" t="s">
        <v>520</v>
      </c>
      <c r="C144" s="4" t="s">
        <v>587</v>
      </c>
      <c r="D144" s="4" t="s">
        <v>12</v>
      </c>
      <c r="E144" s="2" t="s">
        <v>519</v>
      </c>
      <c r="F144" s="2" t="s">
        <v>518</v>
      </c>
      <c r="G144" s="6" t="s">
        <v>517</v>
      </c>
      <c r="H144" s="6" t="s">
        <v>516</v>
      </c>
      <c r="I144" s="19">
        <v>249997806724</v>
      </c>
    </row>
    <row r="145" spans="1:9" ht="21.75" thickBot="1" x14ac:dyDescent="0.3">
      <c r="A145" s="3">
        <v>139</v>
      </c>
      <c r="B145" s="9" t="s">
        <v>523</v>
      </c>
      <c r="C145" s="4" t="s">
        <v>587</v>
      </c>
      <c r="D145" s="4" t="s">
        <v>25</v>
      </c>
      <c r="E145" s="2" t="s">
        <v>522</v>
      </c>
      <c r="F145" s="2" t="s">
        <v>155</v>
      </c>
      <c r="G145" s="6" t="s">
        <v>16</v>
      </c>
      <c r="H145" s="6" t="s">
        <v>521</v>
      </c>
      <c r="I145" s="19">
        <v>2250575369188</v>
      </c>
    </row>
    <row r="146" spans="1:9" ht="21.75" thickBot="1" x14ac:dyDescent="0.3">
      <c r="A146" s="3">
        <v>140</v>
      </c>
      <c r="B146" s="9" t="s">
        <v>526</v>
      </c>
      <c r="C146" s="4" t="s">
        <v>587</v>
      </c>
      <c r="D146" s="4" t="s">
        <v>25</v>
      </c>
      <c r="E146" s="2" t="s">
        <v>525</v>
      </c>
      <c r="F146" s="2" t="s">
        <v>51</v>
      </c>
      <c r="G146" s="6" t="s">
        <v>16</v>
      </c>
      <c r="H146" s="6" t="s">
        <v>524</v>
      </c>
      <c r="I146" s="18">
        <v>22546392360</v>
      </c>
    </row>
    <row r="147" spans="1:9" ht="21.75" thickBot="1" x14ac:dyDescent="0.3">
      <c r="A147" s="3">
        <v>141</v>
      </c>
      <c r="B147" s="9" t="s">
        <v>530</v>
      </c>
      <c r="C147" s="4" t="s">
        <v>378</v>
      </c>
      <c r="D147" s="4" t="s">
        <v>25</v>
      </c>
      <c r="E147" s="2" t="s">
        <v>1276</v>
      </c>
      <c r="F147" s="2" t="s">
        <v>529</v>
      </c>
      <c r="G147" s="6" t="s">
        <v>528</v>
      </c>
      <c r="H147" s="6" t="s">
        <v>527</v>
      </c>
      <c r="I147" s="44">
        <v>962777460569</v>
      </c>
    </row>
    <row r="148" spans="1:9" ht="21.75" thickBot="1" x14ac:dyDescent="0.3">
      <c r="A148" s="3">
        <v>142</v>
      </c>
      <c r="B148" s="9" t="s">
        <v>534</v>
      </c>
      <c r="C148" s="4" t="s">
        <v>366</v>
      </c>
      <c r="D148" s="4" t="s">
        <v>25</v>
      </c>
      <c r="E148" s="2" t="s">
        <v>533</v>
      </c>
      <c r="F148" s="2" t="s">
        <v>532</v>
      </c>
      <c r="G148" s="6" t="s">
        <v>99</v>
      </c>
      <c r="H148" s="6" t="s">
        <v>531</v>
      </c>
      <c r="I148" s="18">
        <v>23599822162</v>
      </c>
    </row>
    <row r="149" spans="1:9" ht="21.75" thickBot="1" x14ac:dyDescent="0.3">
      <c r="A149" s="3">
        <v>143</v>
      </c>
      <c r="B149" s="9" t="s">
        <v>536</v>
      </c>
      <c r="C149" s="4" t="s">
        <v>19</v>
      </c>
      <c r="D149" s="4" t="s">
        <v>25</v>
      </c>
      <c r="E149" s="2" t="s">
        <v>46</v>
      </c>
      <c r="F149" s="2" t="s">
        <v>374</v>
      </c>
      <c r="G149" s="6" t="s">
        <v>35</v>
      </c>
      <c r="H149" s="6" t="s">
        <v>535</v>
      </c>
      <c r="I149" s="17">
        <v>22780317903</v>
      </c>
    </row>
    <row r="150" spans="1:9" ht="21.75" thickBot="1" x14ac:dyDescent="0.3">
      <c r="A150" s="3">
        <v>144</v>
      </c>
      <c r="B150" s="9" t="s">
        <v>540</v>
      </c>
      <c r="C150" s="4" t="s">
        <v>19</v>
      </c>
      <c r="D150" s="4" t="s">
        <v>47</v>
      </c>
      <c r="E150" s="2" t="s">
        <v>539</v>
      </c>
      <c r="F150" s="2" t="s">
        <v>538</v>
      </c>
      <c r="G150" s="6" t="s">
        <v>229</v>
      </c>
      <c r="H150" s="6" t="s">
        <v>537</v>
      </c>
      <c r="I150" s="19">
        <v>201554465476</v>
      </c>
    </row>
    <row r="151" spans="1:9" ht="21.75" thickBot="1" x14ac:dyDescent="0.3">
      <c r="A151" s="3">
        <v>145</v>
      </c>
      <c r="B151" s="9" t="s">
        <v>543</v>
      </c>
      <c r="C151" s="4" t="s">
        <v>19</v>
      </c>
      <c r="D151" s="4" t="s">
        <v>25</v>
      </c>
      <c r="E151" s="2" t="s">
        <v>31</v>
      </c>
      <c r="F151" s="2" t="s">
        <v>542</v>
      </c>
      <c r="G151" s="6" t="s">
        <v>35</v>
      </c>
      <c r="H151" s="6" t="s">
        <v>541</v>
      </c>
      <c r="I151" s="18">
        <v>22363627105</v>
      </c>
    </row>
    <row r="152" spans="1:9" ht="21.75" thickBot="1" x14ac:dyDescent="0.3">
      <c r="A152" s="3">
        <v>146</v>
      </c>
      <c r="B152" s="9" t="s">
        <v>547</v>
      </c>
      <c r="C152" s="4" t="s">
        <v>32</v>
      </c>
      <c r="D152" s="4" t="s">
        <v>12</v>
      </c>
      <c r="E152" s="2" t="s">
        <v>546</v>
      </c>
      <c r="F152" s="2" t="s">
        <v>545</v>
      </c>
      <c r="G152" s="6" t="s">
        <v>99</v>
      </c>
      <c r="H152" s="6" t="s">
        <v>544</v>
      </c>
      <c r="I152" s="19">
        <v>601139085229</v>
      </c>
    </row>
    <row r="153" spans="1:9" ht="21.75" thickBot="1" x14ac:dyDescent="0.3">
      <c r="A153" s="3">
        <v>147</v>
      </c>
      <c r="B153" s="9" t="s">
        <v>551</v>
      </c>
      <c r="C153" s="4" t="s">
        <v>587</v>
      </c>
      <c r="D153" s="4" t="s">
        <v>25</v>
      </c>
      <c r="E153" s="2" t="s">
        <v>550</v>
      </c>
      <c r="F153" s="2" t="s">
        <v>549</v>
      </c>
      <c r="G153" s="6" t="s">
        <v>65</v>
      </c>
      <c r="H153" s="6" t="s">
        <v>548</v>
      </c>
      <c r="I153" s="18" t="s">
        <v>1280</v>
      </c>
    </row>
    <row r="154" spans="1:9" ht="21.75" thickBot="1" x14ac:dyDescent="0.3">
      <c r="A154" s="3">
        <v>148</v>
      </c>
      <c r="B154" s="9" t="s">
        <v>556</v>
      </c>
      <c r="C154" s="4" t="s">
        <v>19</v>
      </c>
      <c r="D154" s="4" t="s">
        <v>47</v>
      </c>
      <c r="E154" s="2" t="s">
        <v>555</v>
      </c>
      <c r="F154" s="2" t="s">
        <v>554</v>
      </c>
      <c r="G154" s="6" t="s">
        <v>553</v>
      </c>
      <c r="H154" s="6" t="s">
        <v>552</v>
      </c>
      <c r="I154" s="17">
        <v>77156526</v>
      </c>
    </row>
    <row r="155" spans="1:9" ht="21.75" thickBot="1" x14ac:dyDescent="0.3">
      <c r="A155" s="3">
        <v>149</v>
      </c>
      <c r="B155" s="9" t="s">
        <v>558</v>
      </c>
      <c r="C155" s="4" t="s">
        <v>52</v>
      </c>
      <c r="D155" s="4" t="s">
        <v>47</v>
      </c>
      <c r="E155" s="2" t="s">
        <v>188</v>
      </c>
      <c r="F155" s="2" t="s">
        <v>330</v>
      </c>
      <c r="G155" s="6" t="s">
        <v>19</v>
      </c>
      <c r="H155" s="6" t="s">
        <v>557</v>
      </c>
      <c r="I155" s="18">
        <v>22375748631</v>
      </c>
    </row>
    <row r="156" spans="1:9" ht="21.75" thickBot="1" x14ac:dyDescent="0.3">
      <c r="A156" s="3">
        <v>150</v>
      </c>
      <c r="B156" s="9" t="s">
        <v>562</v>
      </c>
      <c r="C156" s="4" t="s">
        <v>19</v>
      </c>
      <c r="D156" s="4" t="s">
        <v>12</v>
      </c>
      <c r="E156" s="2" t="s">
        <v>561</v>
      </c>
      <c r="F156" s="2" t="s">
        <v>51</v>
      </c>
      <c r="G156" s="6" t="s">
        <v>560</v>
      </c>
      <c r="H156" s="6" t="s">
        <v>559</v>
      </c>
      <c r="I156" s="18">
        <v>22373731733</v>
      </c>
    </row>
    <row r="157" spans="1:9" ht="21.75" thickBot="1" x14ac:dyDescent="0.3">
      <c r="A157" s="3">
        <v>151</v>
      </c>
      <c r="B157" s="9" t="s">
        <v>564</v>
      </c>
      <c r="C157" s="4" t="s">
        <v>19</v>
      </c>
      <c r="D157" s="4" t="s">
        <v>25</v>
      </c>
      <c r="E157" s="2" t="s">
        <v>306</v>
      </c>
      <c r="F157" s="2" t="s">
        <v>318</v>
      </c>
      <c r="G157" s="6" t="s">
        <v>50</v>
      </c>
      <c r="H157" s="6" t="s">
        <v>563</v>
      </c>
      <c r="I157" s="18">
        <v>22374690830</v>
      </c>
    </row>
    <row r="158" spans="1:9" ht="21.75" thickBot="1" x14ac:dyDescent="0.3">
      <c r="A158" s="3">
        <v>152</v>
      </c>
      <c r="B158" s="9" t="s">
        <v>567</v>
      </c>
      <c r="C158" s="4" t="s">
        <v>19</v>
      </c>
      <c r="D158" s="4" t="s">
        <v>25</v>
      </c>
      <c r="E158" s="2" t="s">
        <v>566</v>
      </c>
      <c r="F158" s="2" t="s">
        <v>230</v>
      </c>
      <c r="G158" s="6" t="s">
        <v>229</v>
      </c>
      <c r="H158" s="6" t="s">
        <v>565</v>
      </c>
      <c r="I158" s="18">
        <v>22378696582</v>
      </c>
    </row>
    <row r="159" spans="1:9" ht="21.75" thickBot="1" x14ac:dyDescent="0.3">
      <c r="A159" s="3">
        <v>153</v>
      </c>
      <c r="B159" s="9" t="s">
        <v>570</v>
      </c>
      <c r="C159" s="4" t="s">
        <v>35</v>
      </c>
      <c r="D159" s="4" t="s">
        <v>25</v>
      </c>
      <c r="E159" s="2" t="s">
        <v>169</v>
      </c>
      <c r="F159" s="2" t="s">
        <v>569</v>
      </c>
      <c r="G159" s="6" t="s">
        <v>35</v>
      </c>
      <c r="H159" s="6" t="s">
        <v>568</v>
      </c>
      <c r="I159" s="18">
        <v>22791716736</v>
      </c>
    </row>
    <row r="160" spans="1:9" ht="21.75" thickBot="1" x14ac:dyDescent="0.3">
      <c r="A160" s="3">
        <v>154</v>
      </c>
      <c r="B160" s="9" t="s">
        <v>574</v>
      </c>
      <c r="C160" s="4" t="s">
        <v>84</v>
      </c>
      <c r="D160" s="4" t="s">
        <v>12</v>
      </c>
      <c r="E160" s="2" t="s">
        <v>573</v>
      </c>
      <c r="F160" s="2" t="s">
        <v>572</v>
      </c>
      <c r="G160" s="6" t="s">
        <v>84</v>
      </c>
      <c r="H160" s="6" t="s">
        <v>571</v>
      </c>
      <c r="I160" s="19">
        <v>966548023252</v>
      </c>
    </row>
    <row r="161" spans="1:9" ht="21.75" thickBot="1" x14ac:dyDescent="0.3">
      <c r="A161" s="3">
        <v>155</v>
      </c>
      <c r="B161" s="9" t="s">
        <v>577</v>
      </c>
      <c r="C161" s="4" t="s">
        <v>52</v>
      </c>
      <c r="D161" s="4" t="s">
        <v>25</v>
      </c>
      <c r="E161" s="2" t="s">
        <v>100</v>
      </c>
      <c r="F161" s="2" t="s">
        <v>140</v>
      </c>
      <c r="G161" s="34" t="s">
        <v>576</v>
      </c>
      <c r="H161" s="6" t="s">
        <v>575</v>
      </c>
      <c r="I161" s="19">
        <v>224621293701</v>
      </c>
    </row>
    <row r="162" spans="1:9" ht="21.75" thickBot="1" x14ac:dyDescent="0.3">
      <c r="A162" s="3">
        <v>156</v>
      </c>
      <c r="B162" s="9" t="s">
        <v>580</v>
      </c>
      <c r="C162" s="4" t="s">
        <v>19</v>
      </c>
      <c r="D162" s="4" t="s">
        <v>12</v>
      </c>
      <c r="E162" s="2" t="s">
        <v>579</v>
      </c>
      <c r="F162" s="2" t="s">
        <v>532</v>
      </c>
      <c r="G162" s="6" t="s">
        <v>99</v>
      </c>
      <c r="H162" s="6" t="s">
        <v>578</v>
      </c>
      <c r="I162" s="19">
        <v>242055691010</v>
      </c>
    </row>
    <row r="163" spans="1:9" ht="21.75" thickBot="1" x14ac:dyDescent="0.3">
      <c r="A163" s="3">
        <v>157</v>
      </c>
      <c r="B163" s="9" t="s">
        <v>583</v>
      </c>
      <c r="C163" s="4" t="s">
        <v>19</v>
      </c>
      <c r="D163" s="4" t="s">
        <v>12</v>
      </c>
      <c r="E163" s="2" t="s">
        <v>152</v>
      </c>
      <c r="F163" s="2" t="s">
        <v>582</v>
      </c>
      <c r="G163" s="6" t="s">
        <v>420</v>
      </c>
      <c r="H163" s="6" t="s">
        <v>581</v>
      </c>
      <c r="I163" s="17">
        <v>22376064793</v>
      </c>
    </row>
    <row r="164" spans="1:9" ht="21.75" thickBot="1" x14ac:dyDescent="0.3">
      <c r="A164" s="3">
        <v>158</v>
      </c>
      <c r="B164" s="9" t="s">
        <v>585</v>
      </c>
      <c r="C164" s="4" t="s">
        <v>19</v>
      </c>
      <c r="D164" s="4" t="s">
        <v>25</v>
      </c>
      <c r="E164" s="2" t="s">
        <v>459</v>
      </c>
      <c r="F164" s="2" t="s">
        <v>51</v>
      </c>
      <c r="G164" s="6" t="s">
        <v>300</v>
      </c>
      <c r="H164" s="6" t="s">
        <v>584</v>
      </c>
      <c r="I164" s="18">
        <v>22376235410</v>
      </c>
    </row>
    <row r="165" spans="1:9" ht="21.75" thickBot="1" x14ac:dyDescent="0.3">
      <c r="A165" s="3">
        <v>159</v>
      </c>
      <c r="B165" s="9" t="s">
        <v>589</v>
      </c>
      <c r="C165" s="4" t="s">
        <v>587</v>
      </c>
      <c r="D165" s="4" t="s">
        <v>25</v>
      </c>
      <c r="E165" s="2" t="s">
        <v>100</v>
      </c>
      <c r="F165" s="2" t="s">
        <v>588</v>
      </c>
      <c r="G165" s="6" t="s">
        <v>587</v>
      </c>
      <c r="H165" s="6" t="s">
        <v>586</v>
      </c>
      <c r="I165" s="19">
        <v>2250575911711</v>
      </c>
    </row>
    <row r="166" spans="1:9" ht="21.75" thickBot="1" x14ac:dyDescent="0.3">
      <c r="A166" s="3">
        <v>160</v>
      </c>
      <c r="B166" s="9" t="s">
        <v>593</v>
      </c>
      <c r="C166" s="4" t="s">
        <v>587</v>
      </c>
      <c r="D166" s="4" t="s">
        <v>12</v>
      </c>
      <c r="E166" s="2" t="s">
        <v>209</v>
      </c>
      <c r="F166" s="2" t="s">
        <v>592</v>
      </c>
      <c r="G166" s="6" t="s">
        <v>591</v>
      </c>
      <c r="H166" s="6" t="s">
        <v>590</v>
      </c>
      <c r="I166" s="18">
        <v>66926978917</v>
      </c>
    </row>
    <row r="167" spans="1:9" ht="21.75" thickBot="1" x14ac:dyDescent="0.3">
      <c r="A167" s="3">
        <v>161</v>
      </c>
      <c r="B167" s="9" t="s">
        <v>597</v>
      </c>
      <c r="C167" s="4" t="s">
        <v>587</v>
      </c>
      <c r="D167" s="4" t="s">
        <v>47</v>
      </c>
      <c r="E167" s="2" t="s">
        <v>596</v>
      </c>
      <c r="F167" s="2" t="s">
        <v>595</v>
      </c>
      <c r="G167" s="6" t="s">
        <v>186</v>
      </c>
      <c r="H167" s="6" t="s">
        <v>594</v>
      </c>
      <c r="I167" s="19">
        <v>9620780036243</v>
      </c>
    </row>
    <row r="168" spans="1:9" ht="21.75" thickBot="1" x14ac:dyDescent="0.3">
      <c r="A168" s="3">
        <v>162</v>
      </c>
      <c r="B168" s="9" t="s">
        <v>600</v>
      </c>
      <c r="C168" s="4" t="s">
        <v>366</v>
      </c>
      <c r="D168" s="4" t="s">
        <v>25</v>
      </c>
      <c r="E168" s="2" t="s">
        <v>226</v>
      </c>
      <c r="F168" s="2" t="s">
        <v>599</v>
      </c>
      <c r="G168" s="6" t="s">
        <v>366</v>
      </c>
      <c r="H168" s="6" t="s">
        <v>598</v>
      </c>
      <c r="I168" s="18">
        <v>63833132</v>
      </c>
    </row>
    <row r="169" spans="1:9" ht="21.75" thickBot="1" x14ac:dyDescent="0.3">
      <c r="A169" s="3">
        <v>163</v>
      </c>
      <c r="B169" s="9" t="s">
        <v>602</v>
      </c>
      <c r="C169" s="4" t="s">
        <v>19</v>
      </c>
      <c r="D169" s="4" t="s">
        <v>25</v>
      </c>
      <c r="E169" s="2" t="s">
        <v>306</v>
      </c>
      <c r="F169" s="2" t="s">
        <v>330</v>
      </c>
      <c r="G169" s="6" t="s">
        <v>255</v>
      </c>
      <c r="H169" s="6" t="s">
        <v>601</v>
      </c>
      <c r="I169" s="18">
        <v>78222120</v>
      </c>
    </row>
    <row r="170" spans="1:9" ht="21.75" thickBot="1" x14ac:dyDescent="0.3">
      <c r="A170" s="3">
        <v>164</v>
      </c>
      <c r="B170" s="9" t="s">
        <v>604</v>
      </c>
      <c r="C170" s="4" t="s">
        <v>19</v>
      </c>
      <c r="D170" s="4" t="s">
        <v>25</v>
      </c>
      <c r="E170" s="2" t="s">
        <v>306</v>
      </c>
      <c r="F170" s="2" t="s">
        <v>330</v>
      </c>
      <c r="G170" s="6" t="s">
        <v>255</v>
      </c>
      <c r="H170" s="6" t="s">
        <v>603</v>
      </c>
      <c r="I170" s="18">
        <v>71200192</v>
      </c>
    </row>
    <row r="171" spans="1:9" ht="21.75" thickBot="1" x14ac:dyDescent="0.3">
      <c r="A171" s="3">
        <v>165</v>
      </c>
      <c r="B171" s="9" t="s">
        <v>607</v>
      </c>
      <c r="C171" s="4" t="s">
        <v>378</v>
      </c>
      <c r="D171" s="4" t="s">
        <v>47</v>
      </c>
      <c r="E171" s="2" t="s">
        <v>596</v>
      </c>
      <c r="F171" s="2" t="s">
        <v>606</v>
      </c>
      <c r="G171" s="6" t="s">
        <v>229</v>
      </c>
      <c r="H171" s="6" t="s">
        <v>605</v>
      </c>
      <c r="I171" s="18">
        <v>22676217671</v>
      </c>
    </row>
    <row r="172" spans="1:9" ht="21.75" thickBot="1" x14ac:dyDescent="0.3">
      <c r="A172" s="3">
        <v>166</v>
      </c>
      <c r="B172" s="9" t="s">
        <v>611</v>
      </c>
      <c r="C172" s="4" t="s">
        <v>52</v>
      </c>
      <c r="D172" s="4" t="s">
        <v>25</v>
      </c>
      <c r="E172" s="2" t="s">
        <v>169</v>
      </c>
      <c r="F172" s="2" t="s">
        <v>610</v>
      </c>
      <c r="G172" s="6" t="s">
        <v>609</v>
      </c>
      <c r="H172" s="6" t="s">
        <v>608</v>
      </c>
      <c r="I172" s="18" t="s">
        <v>1284</v>
      </c>
    </row>
    <row r="173" spans="1:9" ht="21.75" thickBot="1" x14ac:dyDescent="0.3">
      <c r="A173" s="3">
        <v>167</v>
      </c>
      <c r="B173" s="9" t="s">
        <v>613</v>
      </c>
      <c r="C173" s="4" t="s">
        <v>19</v>
      </c>
      <c r="D173" s="4" t="s">
        <v>25</v>
      </c>
      <c r="E173" s="2" t="s">
        <v>31</v>
      </c>
      <c r="F173" s="10" t="s">
        <v>31</v>
      </c>
      <c r="G173" s="6" t="s">
        <v>255</v>
      </c>
      <c r="H173" s="6" t="s">
        <v>612</v>
      </c>
      <c r="I173" s="18">
        <v>22369743045</v>
      </c>
    </row>
    <row r="174" spans="1:9" ht="21.75" thickBot="1" x14ac:dyDescent="0.3">
      <c r="A174" s="3">
        <v>168</v>
      </c>
      <c r="B174" s="9" t="s">
        <v>616</v>
      </c>
      <c r="C174" s="4" t="s">
        <v>378</v>
      </c>
      <c r="D174" s="4" t="s">
        <v>25</v>
      </c>
      <c r="E174" s="2" t="s">
        <v>1277</v>
      </c>
      <c r="F174" s="2" t="s">
        <v>155</v>
      </c>
      <c r="G174" s="6" t="s">
        <v>615</v>
      </c>
      <c r="H174" s="6" t="s">
        <v>614</v>
      </c>
      <c r="I174" s="18">
        <v>22665151143</v>
      </c>
    </row>
    <row r="175" spans="1:9" ht="21.75" thickBot="1" x14ac:dyDescent="0.3">
      <c r="A175" s="3">
        <v>169</v>
      </c>
      <c r="B175" s="9" t="s">
        <v>619</v>
      </c>
      <c r="C175" s="4" t="s">
        <v>19</v>
      </c>
      <c r="D175" s="4" t="s">
        <v>25</v>
      </c>
      <c r="E175" s="2" t="s">
        <v>618</v>
      </c>
      <c r="F175" s="2" t="s">
        <v>168</v>
      </c>
      <c r="G175" s="6" t="s">
        <v>255</v>
      </c>
      <c r="H175" s="6" t="s">
        <v>617</v>
      </c>
      <c r="I175" s="18">
        <v>22368641973</v>
      </c>
    </row>
    <row r="176" spans="1:9" ht="21.75" thickBot="1" x14ac:dyDescent="0.3">
      <c r="A176" s="3">
        <v>170</v>
      </c>
      <c r="B176" s="9" t="s">
        <v>622</v>
      </c>
      <c r="C176" s="4" t="s">
        <v>19</v>
      </c>
      <c r="D176" s="4" t="s">
        <v>25</v>
      </c>
      <c r="E176" s="2" t="s">
        <v>341</v>
      </c>
      <c r="F176" s="2" t="s">
        <v>330</v>
      </c>
      <c r="G176" s="6" t="s">
        <v>621</v>
      </c>
      <c r="H176" s="6" t="s">
        <v>620</v>
      </c>
      <c r="I176" s="18">
        <v>22366716838</v>
      </c>
    </row>
    <row r="177" spans="1:9" ht="21.75" thickBot="1" x14ac:dyDescent="0.3">
      <c r="A177" s="3">
        <v>171</v>
      </c>
      <c r="B177" s="9" t="s">
        <v>626</v>
      </c>
      <c r="C177" s="4" t="s">
        <v>19</v>
      </c>
      <c r="D177" s="4" t="s">
        <v>25</v>
      </c>
      <c r="E177" s="2" t="s">
        <v>11</v>
      </c>
      <c r="F177" s="2" t="s">
        <v>625</v>
      </c>
      <c r="G177" s="6" t="s">
        <v>624</v>
      </c>
      <c r="H177" s="6" t="s">
        <v>623</v>
      </c>
      <c r="I177" s="25" t="s">
        <v>1281</v>
      </c>
    </row>
    <row r="178" spans="1:9" ht="21.75" thickBot="1" x14ac:dyDescent="0.3">
      <c r="A178" s="3">
        <v>172</v>
      </c>
      <c r="B178" s="9" t="s">
        <v>629</v>
      </c>
      <c r="C178" s="4" t="s">
        <v>19</v>
      </c>
      <c r="D178" s="4" t="s">
        <v>47</v>
      </c>
      <c r="E178" s="2" t="s">
        <v>628</v>
      </c>
      <c r="F178" s="2" t="s">
        <v>318</v>
      </c>
      <c r="G178" s="6" t="s">
        <v>19</v>
      </c>
      <c r="H178" s="6" t="s">
        <v>627</v>
      </c>
      <c r="I178" s="17" t="s">
        <v>1283</v>
      </c>
    </row>
    <row r="179" spans="1:9" ht="21.75" thickBot="1" x14ac:dyDescent="0.3">
      <c r="A179" s="3">
        <v>173</v>
      </c>
      <c r="B179" s="9" t="s">
        <v>632</v>
      </c>
      <c r="C179" s="4" t="s">
        <v>19</v>
      </c>
      <c r="D179" s="4" t="s">
        <v>25</v>
      </c>
      <c r="E179" s="2" t="s">
        <v>46</v>
      </c>
      <c r="F179" s="2" t="s">
        <v>631</v>
      </c>
      <c r="G179" s="6" t="s">
        <v>35</v>
      </c>
      <c r="H179" s="6" t="s">
        <v>630</v>
      </c>
      <c r="I179" s="18">
        <v>22393225015</v>
      </c>
    </row>
    <row r="180" spans="1:9" ht="21.75" thickBot="1" x14ac:dyDescent="0.3">
      <c r="A180" s="3">
        <v>174</v>
      </c>
      <c r="B180" s="9" t="s">
        <v>634</v>
      </c>
      <c r="C180" s="4" t="s">
        <v>19</v>
      </c>
      <c r="D180" s="4" t="s">
        <v>12</v>
      </c>
      <c r="E180" s="2" t="s">
        <v>100</v>
      </c>
      <c r="F180" s="2" t="s">
        <v>17</v>
      </c>
      <c r="G180" s="6" t="s">
        <v>633</v>
      </c>
      <c r="H180" s="6" t="s">
        <v>102</v>
      </c>
      <c r="I180" s="18">
        <v>75550655</v>
      </c>
    </row>
    <row r="181" spans="1:9" ht="21.75" thickBot="1" x14ac:dyDescent="0.3">
      <c r="A181" s="3">
        <v>175</v>
      </c>
      <c r="B181" s="9" t="s">
        <v>637</v>
      </c>
      <c r="C181" s="4" t="s">
        <v>19</v>
      </c>
      <c r="D181" s="4" t="s">
        <v>25</v>
      </c>
      <c r="E181" s="2" t="s">
        <v>46</v>
      </c>
      <c r="F181" s="2" t="s">
        <v>374</v>
      </c>
      <c r="G181" s="6" t="s">
        <v>636</v>
      </c>
      <c r="H181" s="6" t="s">
        <v>635</v>
      </c>
      <c r="I181" s="18">
        <v>22774287293</v>
      </c>
    </row>
    <row r="182" spans="1:9" ht="21.75" thickBot="1" x14ac:dyDescent="0.3">
      <c r="A182" s="3">
        <v>176</v>
      </c>
      <c r="B182" s="9" t="s">
        <v>641</v>
      </c>
      <c r="C182" s="4" t="s">
        <v>19</v>
      </c>
      <c r="D182" s="4" t="s">
        <v>12</v>
      </c>
      <c r="E182" s="2" t="s">
        <v>640</v>
      </c>
      <c r="F182" s="10" t="s">
        <v>640</v>
      </c>
      <c r="G182" s="6" t="s">
        <v>19</v>
      </c>
      <c r="H182" s="6" t="s">
        <v>639</v>
      </c>
      <c r="I182" s="18" t="s">
        <v>638</v>
      </c>
    </row>
    <row r="183" spans="1:9" ht="21.75" thickBot="1" x14ac:dyDescent="0.3">
      <c r="A183" s="3">
        <v>177</v>
      </c>
      <c r="B183" s="9" t="s">
        <v>646</v>
      </c>
      <c r="C183" s="4" t="s">
        <v>84</v>
      </c>
      <c r="D183" s="4" t="s">
        <v>25</v>
      </c>
      <c r="E183" s="2" t="s">
        <v>645</v>
      </c>
      <c r="F183" s="2" t="s">
        <v>644</v>
      </c>
      <c r="G183" s="6" t="s">
        <v>643</v>
      </c>
      <c r="H183" s="6" t="s">
        <v>642</v>
      </c>
      <c r="I183" s="17" t="s">
        <v>1282</v>
      </c>
    </row>
    <row r="184" spans="1:9" ht="21.75" thickBot="1" x14ac:dyDescent="0.3">
      <c r="A184" s="3">
        <v>178</v>
      </c>
      <c r="B184" s="9" t="s">
        <v>650</v>
      </c>
      <c r="C184" s="4" t="s">
        <v>19</v>
      </c>
      <c r="D184" s="4" t="s">
        <v>25</v>
      </c>
      <c r="E184" s="2" t="s">
        <v>649</v>
      </c>
      <c r="F184" s="2" t="s">
        <v>648</v>
      </c>
      <c r="G184" s="6" t="s">
        <v>364</v>
      </c>
      <c r="H184" s="6" t="s">
        <v>647</v>
      </c>
      <c r="I184" s="18">
        <v>22372667211</v>
      </c>
    </row>
    <row r="185" spans="1:9" ht="21.75" thickBot="1" x14ac:dyDescent="0.3">
      <c r="A185" s="3">
        <v>179</v>
      </c>
      <c r="B185" s="9" t="s">
        <v>655</v>
      </c>
      <c r="C185" s="4" t="s">
        <v>19</v>
      </c>
      <c r="D185" s="4" t="s">
        <v>12</v>
      </c>
      <c r="E185" s="2" t="s">
        <v>654</v>
      </c>
      <c r="F185" s="2" t="s">
        <v>653</v>
      </c>
      <c r="G185" s="6" t="s">
        <v>652</v>
      </c>
      <c r="H185" s="6" t="s">
        <v>651</v>
      </c>
      <c r="I185" s="18">
        <v>22376243958</v>
      </c>
    </row>
    <row r="186" spans="1:9" ht="21.75" thickBot="1" x14ac:dyDescent="0.3">
      <c r="A186" s="3">
        <v>180</v>
      </c>
      <c r="B186" s="9" t="s">
        <v>659</v>
      </c>
      <c r="C186" s="4" t="s">
        <v>366</v>
      </c>
      <c r="D186" s="4" t="s">
        <v>25</v>
      </c>
      <c r="E186" s="2" t="s">
        <v>658</v>
      </c>
      <c r="F186" s="2" t="s">
        <v>1278</v>
      </c>
      <c r="G186" s="6" t="s">
        <v>657</v>
      </c>
      <c r="H186" s="6" t="s">
        <v>656</v>
      </c>
      <c r="I186" s="18">
        <v>66890342</v>
      </c>
    </row>
    <row r="187" spans="1:9" ht="21.75" thickBot="1" x14ac:dyDescent="0.3">
      <c r="A187" s="3">
        <v>181</v>
      </c>
      <c r="B187" s="9" t="s">
        <v>664</v>
      </c>
      <c r="C187" s="4" t="s">
        <v>52</v>
      </c>
      <c r="D187" s="4" t="s">
        <v>47</v>
      </c>
      <c r="E187" s="2" t="s">
        <v>663</v>
      </c>
      <c r="F187" s="2" t="s">
        <v>662</v>
      </c>
      <c r="G187" s="34" t="s">
        <v>661</v>
      </c>
      <c r="H187" s="6" t="s">
        <v>660</v>
      </c>
      <c r="I187" s="19">
        <v>245955256148</v>
      </c>
    </row>
    <row r="188" spans="1:9" ht="21.75" thickBot="1" x14ac:dyDescent="0.3">
      <c r="A188" s="3">
        <v>182</v>
      </c>
      <c r="B188" s="9" t="s">
        <v>667</v>
      </c>
      <c r="C188" s="4" t="s">
        <v>52</v>
      </c>
      <c r="D188" s="4" t="s">
        <v>12</v>
      </c>
      <c r="E188" s="2" t="s">
        <v>11</v>
      </c>
      <c r="F188" s="2" t="s">
        <v>666</v>
      </c>
      <c r="G188" s="6" t="s">
        <v>16</v>
      </c>
      <c r="H188" s="6" t="s">
        <v>665</v>
      </c>
      <c r="I188" s="19">
        <v>966554539263</v>
      </c>
    </row>
    <row r="189" spans="1:9" ht="21.75" thickBot="1" x14ac:dyDescent="0.3">
      <c r="A189" s="3">
        <v>183</v>
      </c>
      <c r="B189" s="9" t="s">
        <v>670</v>
      </c>
      <c r="C189" s="4" t="s">
        <v>378</v>
      </c>
      <c r="D189" s="4" t="s">
        <v>25</v>
      </c>
      <c r="E189" s="2" t="s">
        <v>226</v>
      </c>
      <c r="F189" s="2" t="s">
        <v>669</v>
      </c>
      <c r="G189" s="4" t="s">
        <v>378</v>
      </c>
      <c r="H189" s="6" t="s">
        <v>668</v>
      </c>
      <c r="I189" s="18">
        <v>76572021</v>
      </c>
    </row>
    <row r="190" spans="1:9" ht="21.75" thickBot="1" x14ac:dyDescent="0.3">
      <c r="A190" s="3">
        <v>184</v>
      </c>
      <c r="B190" s="9" t="s">
        <v>675</v>
      </c>
      <c r="C190" s="4" t="s">
        <v>378</v>
      </c>
      <c r="D190" s="4" t="s">
        <v>25</v>
      </c>
      <c r="E190" s="2" t="s">
        <v>674</v>
      </c>
      <c r="F190" s="2" t="s">
        <v>673</v>
      </c>
      <c r="G190" s="6" t="s">
        <v>52</v>
      </c>
      <c r="H190" s="6" t="s">
        <v>671</v>
      </c>
      <c r="I190" s="19">
        <v>2250758875848</v>
      </c>
    </row>
    <row r="191" spans="1:9" ht="21.75" thickBot="1" x14ac:dyDescent="0.3">
      <c r="A191" s="3">
        <v>185</v>
      </c>
      <c r="B191" s="9" t="s">
        <v>678</v>
      </c>
      <c r="C191" s="4" t="s">
        <v>68</v>
      </c>
      <c r="D191" s="4" t="s">
        <v>25</v>
      </c>
      <c r="E191" s="2" t="s">
        <v>677</v>
      </c>
      <c r="F191" s="2" t="s">
        <v>374</v>
      </c>
      <c r="G191" s="6" t="s">
        <v>35</v>
      </c>
      <c r="H191" s="6" t="s">
        <v>676</v>
      </c>
      <c r="I191" s="18">
        <v>22994872104</v>
      </c>
    </row>
    <row r="192" spans="1:9" ht="21.75" thickBot="1" x14ac:dyDescent="0.3">
      <c r="A192" s="3">
        <v>186</v>
      </c>
      <c r="B192" s="9" t="s">
        <v>682</v>
      </c>
      <c r="C192" s="4" t="s">
        <v>32</v>
      </c>
      <c r="D192" s="4" t="s">
        <v>25</v>
      </c>
      <c r="E192" s="2" t="s">
        <v>681</v>
      </c>
      <c r="F192" s="2" t="s">
        <v>155</v>
      </c>
      <c r="G192" s="6" t="s">
        <v>680</v>
      </c>
      <c r="H192" s="6" t="s">
        <v>679</v>
      </c>
      <c r="I192" s="17">
        <v>8109981558</v>
      </c>
    </row>
    <row r="193" spans="1:9" ht="21.75" thickBot="1" x14ac:dyDescent="0.3">
      <c r="A193" s="3">
        <v>187</v>
      </c>
      <c r="B193" s="9" t="s">
        <v>684</v>
      </c>
      <c r="C193" s="4" t="s">
        <v>19</v>
      </c>
      <c r="D193" s="4" t="s">
        <v>12</v>
      </c>
      <c r="E193" s="2" t="s">
        <v>31</v>
      </c>
      <c r="F193" s="2" t="s">
        <v>251</v>
      </c>
      <c r="G193" s="6" t="s">
        <v>109</v>
      </c>
      <c r="H193" s="6" t="s">
        <v>683</v>
      </c>
      <c r="I193" s="19">
        <v>249964249947</v>
      </c>
    </row>
    <row r="194" spans="1:9" ht="21.75" thickBot="1" x14ac:dyDescent="0.3">
      <c r="A194" s="12">
        <v>188</v>
      </c>
      <c r="B194" s="23" t="s">
        <v>688</v>
      </c>
      <c r="C194" s="22" t="s">
        <v>19</v>
      </c>
      <c r="D194" s="22" t="s">
        <v>25</v>
      </c>
      <c r="E194" s="5" t="s">
        <v>169</v>
      </c>
      <c r="F194" s="5" t="s">
        <v>687</v>
      </c>
      <c r="G194" s="20" t="s">
        <v>686</v>
      </c>
      <c r="H194" s="20" t="s">
        <v>685</v>
      </c>
      <c r="I194" s="21"/>
    </row>
    <row r="195" spans="1:9" ht="21.75" thickBot="1" x14ac:dyDescent="0.3">
      <c r="A195" s="12">
        <v>189</v>
      </c>
      <c r="B195" s="23" t="s">
        <v>307</v>
      </c>
      <c r="C195" s="22" t="s">
        <v>19</v>
      </c>
      <c r="D195" s="22" t="s">
        <v>25</v>
      </c>
      <c r="E195" s="5" t="s">
        <v>306</v>
      </c>
      <c r="F195" s="5" t="s">
        <v>305</v>
      </c>
      <c r="G195" s="20" t="s">
        <v>16</v>
      </c>
      <c r="H195" s="20" t="s">
        <v>304</v>
      </c>
      <c r="I195" s="43">
        <v>966541802930</v>
      </c>
    </row>
    <row r="196" spans="1:9" ht="21.75" thickBot="1" x14ac:dyDescent="0.3">
      <c r="A196" s="3">
        <v>190</v>
      </c>
      <c r="B196" s="9" t="s">
        <v>693</v>
      </c>
      <c r="C196" s="6" t="s">
        <v>106</v>
      </c>
      <c r="D196" s="4" t="s">
        <v>47</v>
      </c>
      <c r="E196" s="2" t="s">
        <v>692</v>
      </c>
      <c r="F196" s="2" t="s">
        <v>691</v>
      </c>
      <c r="G196" s="6" t="s">
        <v>690</v>
      </c>
      <c r="H196" s="6" t="s">
        <v>689</v>
      </c>
      <c r="I196" s="17">
        <v>917530170</v>
      </c>
    </row>
    <row r="197" spans="1:9" ht="21.75" thickBot="1" x14ac:dyDescent="0.3">
      <c r="A197" s="3">
        <v>191</v>
      </c>
      <c r="B197" s="9" t="s">
        <v>696</v>
      </c>
      <c r="C197" s="4" t="s">
        <v>19</v>
      </c>
      <c r="D197" s="4" t="s">
        <v>25</v>
      </c>
      <c r="E197" s="2" t="s">
        <v>31</v>
      </c>
      <c r="F197" s="2" t="s">
        <v>374</v>
      </c>
      <c r="G197" s="6" t="s">
        <v>695</v>
      </c>
      <c r="H197" s="6" t="s">
        <v>694</v>
      </c>
      <c r="I197" s="18">
        <v>22376565745</v>
      </c>
    </row>
    <row r="198" spans="1:9" ht="21.75" thickBot="1" x14ac:dyDescent="0.3">
      <c r="A198" s="3">
        <v>192</v>
      </c>
      <c r="B198" s="9" t="s">
        <v>699</v>
      </c>
      <c r="C198" s="4" t="s">
        <v>378</v>
      </c>
      <c r="D198" s="4" t="s">
        <v>25</v>
      </c>
      <c r="E198" s="2" t="s">
        <v>72</v>
      </c>
      <c r="F198" s="2" t="s">
        <v>698</v>
      </c>
      <c r="G198" s="6" t="s">
        <v>16</v>
      </c>
      <c r="H198" s="6" t="s">
        <v>697</v>
      </c>
      <c r="I198" s="19">
        <v>966547375864</v>
      </c>
    </row>
    <row r="199" spans="1:9" ht="21.75" thickBot="1" x14ac:dyDescent="0.3">
      <c r="A199" s="3">
        <v>193</v>
      </c>
      <c r="B199" s="9" t="s">
        <v>702</v>
      </c>
      <c r="C199" s="4" t="s">
        <v>378</v>
      </c>
      <c r="D199" s="4" t="s">
        <v>25</v>
      </c>
      <c r="E199" s="2" t="s">
        <v>100</v>
      </c>
      <c r="F199" s="2" t="s">
        <v>701</v>
      </c>
      <c r="G199" s="6" t="s">
        <v>229</v>
      </c>
      <c r="H199" s="6" t="s">
        <v>700</v>
      </c>
      <c r="I199" s="19">
        <v>201120578450</v>
      </c>
    </row>
    <row r="200" spans="1:9" ht="21.75" thickBot="1" x14ac:dyDescent="0.3">
      <c r="A200" s="3">
        <v>194</v>
      </c>
      <c r="B200" s="9" t="s">
        <v>706</v>
      </c>
      <c r="C200" s="4" t="s">
        <v>378</v>
      </c>
      <c r="D200" s="4" t="s">
        <v>12</v>
      </c>
      <c r="E200" s="2" t="s">
        <v>191</v>
      </c>
      <c r="F200" s="2" t="s">
        <v>51</v>
      </c>
      <c r="G200" s="6" t="s">
        <v>705</v>
      </c>
      <c r="H200" s="6" t="s">
        <v>704</v>
      </c>
      <c r="I200" s="18" t="s">
        <v>703</v>
      </c>
    </row>
    <row r="201" spans="1:9" ht="21.75" thickBot="1" x14ac:dyDescent="0.3">
      <c r="A201" s="3">
        <v>195</v>
      </c>
      <c r="B201" s="9" t="s">
        <v>710</v>
      </c>
      <c r="C201" s="4" t="s">
        <v>378</v>
      </c>
      <c r="D201" s="4" t="s">
        <v>25</v>
      </c>
      <c r="E201" s="2" t="s">
        <v>709</v>
      </c>
      <c r="F201" s="2" t="s">
        <v>708</v>
      </c>
      <c r="G201" s="6" t="s">
        <v>229</v>
      </c>
      <c r="H201" s="6" t="s">
        <v>707</v>
      </c>
      <c r="I201" s="17">
        <v>1114494192</v>
      </c>
    </row>
    <row r="202" spans="1:9" ht="21.75" thickBot="1" x14ac:dyDescent="0.3">
      <c r="A202" s="3">
        <v>196</v>
      </c>
      <c r="B202" s="9" t="s">
        <v>714</v>
      </c>
      <c r="C202" s="4" t="s">
        <v>378</v>
      </c>
      <c r="D202" s="4" t="s">
        <v>25</v>
      </c>
      <c r="E202" s="2" t="s">
        <v>713</v>
      </c>
      <c r="F202" s="2" t="s">
        <v>712</v>
      </c>
      <c r="G202" s="6" t="s">
        <v>560</v>
      </c>
      <c r="H202" s="6" t="s">
        <v>711</v>
      </c>
      <c r="I202" s="19">
        <v>22670707021</v>
      </c>
    </row>
    <row r="203" spans="1:9" ht="21.75" thickBot="1" x14ac:dyDescent="0.3">
      <c r="A203" s="3">
        <v>197</v>
      </c>
      <c r="B203" s="9" t="s">
        <v>718</v>
      </c>
      <c r="C203" s="4" t="s">
        <v>378</v>
      </c>
      <c r="D203" s="4" t="s">
        <v>12</v>
      </c>
      <c r="E203" s="2" t="s">
        <v>717</v>
      </c>
      <c r="F203" s="2" t="s">
        <v>71</v>
      </c>
      <c r="G203" s="6" t="s">
        <v>16</v>
      </c>
      <c r="H203" s="6" t="s">
        <v>716</v>
      </c>
      <c r="I203" s="18" t="s">
        <v>715</v>
      </c>
    </row>
    <row r="204" spans="1:9" ht="21.75" thickBot="1" x14ac:dyDescent="0.3">
      <c r="A204" s="3">
        <v>198</v>
      </c>
      <c r="B204" s="9" t="s">
        <v>722</v>
      </c>
      <c r="C204" s="6" t="s">
        <v>106</v>
      </c>
      <c r="D204" s="4" t="s">
        <v>47</v>
      </c>
      <c r="E204" s="2" t="s">
        <v>105</v>
      </c>
      <c r="F204" s="2" t="s">
        <v>721</v>
      </c>
      <c r="G204" s="6" t="s">
        <v>720</v>
      </c>
      <c r="H204" s="6" t="s">
        <v>719</v>
      </c>
      <c r="I204" s="19">
        <v>251942605230</v>
      </c>
    </row>
    <row r="205" spans="1:9" ht="21.75" thickBot="1" x14ac:dyDescent="0.3">
      <c r="A205" s="3">
        <v>199</v>
      </c>
      <c r="B205" s="9" t="s">
        <v>726</v>
      </c>
      <c r="C205" s="4" t="s">
        <v>378</v>
      </c>
      <c r="D205" s="4" t="s">
        <v>25</v>
      </c>
      <c r="E205" s="2" t="s">
        <v>725</v>
      </c>
      <c r="F205" s="2" t="s">
        <v>606</v>
      </c>
      <c r="G205" s="6" t="s">
        <v>724</v>
      </c>
      <c r="H205" s="6" t="s">
        <v>723</v>
      </c>
      <c r="I205" s="18">
        <v>1014656334</v>
      </c>
    </row>
    <row r="206" spans="1:9" ht="21.75" thickBot="1" x14ac:dyDescent="0.3">
      <c r="A206" s="3">
        <v>200</v>
      </c>
      <c r="B206" s="9" t="s">
        <v>730</v>
      </c>
      <c r="C206" s="4" t="s">
        <v>378</v>
      </c>
      <c r="D206" s="4" t="s">
        <v>47</v>
      </c>
      <c r="E206" s="2" t="s">
        <v>729</v>
      </c>
      <c r="F206" s="2" t="s">
        <v>728</v>
      </c>
      <c r="G206" s="6" t="s">
        <v>384</v>
      </c>
      <c r="H206" s="6" t="s">
        <v>727</v>
      </c>
      <c r="I206" s="18">
        <v>22675389478</v>
      </c>
    </row>
    <row r="207" spans="1:9" ht="21.75" thickBot="1" x14ac:dyDescent="0.3">
      <c r="A207" s="3">
        <v>201</v>
      </c>
      <c r="B207" s="9" t="s">
        <v>732</v>
      </c>
      <c r="C207" s="4" t="s">
        <v>378</v>
      </c>
      <c r="D207" s="4" t="s">
        <v>12</v>
      </c>
      <c r="E207" s="2" t="s">
        <v>11</v>
      </c>
      <c r="F207" s="2" t="s">
        <v>708</v>
      </c>
      <c r="G207" s="6" t="s">
        <v>229</v>
      </c>
      <c r="H207" s="6" t="s">
        <v>731</v>
      </c>
      <c r="I207" s="44">
        <v>201151796462</v>
      </c>
    </row>
    <row r="208" spans="1:9" ht="21.75" thickBot="1" x14ac:dyDescent="0.3">
      <c r="A208" s="3">
        <v>202</v>
      </c>
      <c r="B208" s="9" t="s">
        <v>734</v>
      </c>
      <c r="C208" s="4" t="s">
        <v>378</v>
      </c>
      <c r="D208" s="4" t="s">
        <v>47</v>
      </c>
      <c r="E208" s="2" t="s">
        <v>72</v>
      </c>
      <c r="F208" s="2" t="s">
        <v>155</v>
      </c>
      <c r="G208" s="6" t="s">
        <v>16</v>
      </c>
      <c r="H208" s="6" t="s">
        <v>733</v>
      </c>
      <c r="I208" s="18">
        <v>22665260670</v>
      </c>
    </row>
    <row r="209" spans="1:9" ht="21.75" thickBot="1" x14ac:dyDescent="0.3">
      <c r="A209" s="3">
        <v>203</v>
      </c>
      <c r="B209" s="9" t="s">
        <v>738</v>
      </c>
      <c r="C209" s="4" t="s">
        <v>378</v>
      </c>
      <c r="D209" s="4" t="s">
        <v>47</v>
      </c>
      <c r="E209" s="2" t="s">
        <v>737</v>
      </c>
      <c r="F209" s="2" t="s">
        <v>736</v>
      </c>
      <c r="G209" s="6" t="s">
        <v>735</v>
      </c>
      <c r="H209" s="6" t="s">
        <v>102</v>
      </c>
      <c r="I209" s="19">
        <v>7866466665043390</v>
      </c>
    </row>
    <row r="210" spans="1:9" ht="21.75" thickBot="1" x14ac:dyDescent="0.3">
      <c r="A210" s="3">
        <v>204</v>
      </c>
      <c r="B210" s="9" t="s">
        <v>742</v>
      </c>
      <c r="C210" s="4" t="s">
        <v>378</v>
      </c>
      <c r="D210" s="4" t="s">
        <v>12</v>
      </c>
      <c r="E210" s="2" t="s">
        <v>741</v>
      </c>
      <c r="F210" s="2" t="s">
        <v>740</v>
      </c>
      <c r="G210" s="6" t="s">
        <v>50</v>
      </c>
      <c r="H210" s="6" t="s">
        <v>739</v>
      </c>
      <c r="I210" s="19">
        <v>966542043947</v>
      </c>
    </row>
    <row r="211" spans="1:9" ht="21.75" thickBot="1" x14ac:dyDescent="0.3">
      <c r="A211" s="3">
        <v>205</v>
      </c>
      <c r="B211" s="9" t="s">
        <v>746</v>
      </c>
      <c r="C211" s="4" t="s">
        <v>19</v>
      </c>
      <c r="D211" s="4" t="s">
        <v>12</v>
      </c>
      <c r="E211" s="2" t="s">
        <v>745</v>
      </c>
      <c r="F211" s="2" t="s">
        <v>744</v>
      </c>
      <c r="G211" s="6" t="s">
        <v>55</v>
      </c>
      <c r="H211" s="6" t="s">
        <v>743</v>
      </c>
      <c r="I211" s="19">
        <v>905379744476</v>
      </c>
    </row>
    <row r="212" spans="1:9" ht="21.75" thickBot="1" x14ac:dyDescent="0.3">
      <c r="A212" s="3">
        <v>206</v>
      </c>
      <c r="B212" s="9" t="s">
        <v>750</v>
      </c>
      <c r="C212" s="4" t="s">
        <v>164</v>
      </c>
      <c r="D212" s="4" t="s">
        <v>25</v>
      </c>
      <c r="E212" s="2" t="s">
        <v>749</v>
      </c>
      <c r="F212" s="2" t="s">
        <v>748</v>
      </c>
      <c r="G212" s="6" t="s">
        <v>164</v>
      </c>
      <c r="H212" s="6" t="s">
        <v>747</v>
      </c>
      <c r="I212" s="18">
        <v>22249631418</v>
      </c>
    </row>
    <row r="213" spans="1:9" ht="21.75" thickBot="1" x14ac:dyDescent="0.3">
      <c r="A213" s="3">
        <v>207</v>
      </c>
      <c r="B213" s="9" t="s">
        <v>752</v>
      </c>
      <c r="C213" s="4" t="s">
        <v>52</v>
      </c>
      <c r="D213" s="4" t="s">
        <v>12</v>
      </c>
      <c r="E213" s="2" t="s">
        <v>176</v>
      </c>
      <c r="F213" s="2" t="s">
        <v>51</v>
      </c>
      <c r="G213" s="6" t="s">
        <v>16</v>
      </c>
      <c r="H213" s="6" t="s">
        <v>751</v>
      </c>
      <c r="I213" s="19">
        <v>966537127172</v>
      </c>
    </row>
    <row r="214" spans="1:9" ht="21.75" thickBot="1" x14ac:dyDescent="0.3">
      <c r="A214" s="3">
        <v>208</v>
      </c>
      <c r="B214" s="9" t="s">
        <v>755</v>
      </c>
      <c r="C214" s="4" t="s">
        <v>19</v>
      </c>
      <c r="D214" s="4" t="s">
        <v>25</v>
      </c>
      <c r="E214" s="2" t="s">
        <v>754</v>
      </c>
      <c r="F214" s="2" t="s">
        <v>744</v>
      </c>
      <c r="G214" s="6" t="s">
        <v>55</v>
      </c>
      <c r="H214" s="6" t="s">
        <v>753</v>
      </c>
      <c r="I214" s="19">
        <v>905396889238</v>
      </c>
    </row>
    <row r="215" spans="1:9" ht="21.75" thickBot="1" x14ac:dyDescent="0.3">
      <c r="A215" s="3">
        <v>209</v>
      </c>
      <c r="B215" s="9" t="s">
        <v>760</v>
      </c>
      <c r="C215" s="4" t="s">
        <v>446</v>
      </c>
      <c r="D215" s="4" t="s">
        <v>25</v>
      </c>
      <c r="E215" s="2" t="s">
        <v>759</v>
      </c>
      <c r="F215" s="2" t="s">
        <v>758</v>
      </c>
      <c r="G215" s="6" t="s">
        <v>757</v>
      </c>
      <c r="H215" s="6" t="s">
        <v>756</v>
      </c>
      <c r="I215" s="18">
        <v>2209949920</v>
      </c>
    </row>
    <row r="216" spans="1:9" ht="21.75" thickBot="1" x14ac:dyDescent="0.3">
      <c r="A216" s="3">
        <v>210</v>
      </c>
      <c r="B216" s="9" t="s">
        <v>764</v>
      </c>
      <c r="C216" s="4" t="s">
        <v>229</v>
      </c>
      <c r="D216" s="4" t="s">
        <v>47</v>
      </c>
      <c r="E216" s="2" t="s">
        <v>763</v>
      </c>
      <c r="F216" s="2" t="s">
        <v>762</v>
      </c>
      <c r="G216" s="6" t="s">
        <v>757</v>
      </c>
      <c r="H216" s="6" t="s">
        <v>761</v>
      </c>
      <c r="I216" s="19">
        <v>201065214901</v>
      </c>
    </row>
    <row r="217" spans="1:9" ht="21.75" thickBot="1" x14ac:dyDescent="0.3">
      <c r="A217" s="3">
        <v>211</v>
      </c>
      <c r="B217" s="9" t="s">
        <v>769</v>
      </c>
      <c r="C217" s="4" t="s">
        <v>84</v>
      </c>
      <c r="D217" s="4" t="s">
        <v>47</v>
      </c>
      <c r="E217" s="2" t="s">
        <v>768</v>
      </c>
      <c r="F217" s="2" t="s">
        <v>767</v>
      </c>
      <c r="G217" s="6" t="s">
        <v>766</v>
      </c>
      <c r="H217" s="6" t="s">
        <v>765</v>
      </c>
      <c r="I217" s="18">
        <v>774328394</v>
      </c>
    </row>
    <row r="218" spans="1:9" ht="21.75" thickBot="1" x14ac:dyDescent="0.3">
      <c r="A218" s="3">
        <v>212</v>
      </c>
      <c r="B218" s="9" t="s">
        <v>688</v>
      </c>
      <c r="C218" s="4" t="s">
        <v>19</v>
      </c>
      <c r="D218" s="4" t="s">
        <v>25</v>
      </c>
      <c r="E218" s="2" t="s">
        <v>770</v>
      </c>
      <c r="F218" s="2" t="s">
        <v>23</v>
      </c>
      <c r="G218" s="6" t="s">
        <v>32</v>
      </c>
      <c r="H218" s="6" t="s">
        <v>685</v>
      </c>
      <c r="I218" s="19">
        <v>2349038900324</v>
      </c>
    </row>
    <row r="219" spans="1:9" ht="21.75" thickBot="1" x14ac:dyDescent="0.3">
      <c r="A219" s="3">
        <v>213</v>
      </c>
      <c r="B219" s="9" t="s">
        <v>774</v>
      </c>
      <c r="C219" s="6" t="s">
        <v>32</v>
      </c>
      <c r="D219" s="4" t="s">
        <v>25</v>
      </c>
      <c r="E219" s="2" t="s">
        <v>11</v>
      </c>
      <c r="F219" s="2" t="s">
        <v>773</v>
      </c>
      <c r="G219" s="6" t="s">
        <v>772</v>
      </c>
      <c r="H219" s="6" t="s">
        <v>771</v>
      </c>
      <c r="I219" s="19">
        <v>2348068946403</v>
      </c>
    </row>
    <row r="220" spans="1:9" ht="21.75" thickBot="1" x14ac:dyDescent="0.3">
      <c r="A220" s="3">
        <v>214</v>
      </c>
      <c r="B220" s="9" t="s">
        <v>779</v>
      </c>
      <c r="C220" s="4" t="s">
        <v>84</v>
      </c>
      <c r="D220" s="4" t="s">
        <v>47</v>
      </c>
      <c r="E220" s="2" t="s">
        <v>778</v>
      </c>
      <c r="F220" s="2" t="s">
        <v>777</v>
      </c>
      <c r="G220" s="6" t="s">
        <v>776</v>
      </c>
      <c r="H220" s="6" t="s">
        <v>775</v>
      </c>
      <c r="I220" s="19">
        <v>221767387390</v>
      </c>
    </row>
    <row r="221" spans="1:9" ht="21.75" thickBot="1" x14ac:dyDescent="0.3">
      <c r="A221" s="3">
        <v>215</v>
      </c>
      <c r="B221" s="9" t="s">
        <v>783</v>
      </c>
      <c r="C221" s="4" t="s">
        <v>19</v>
      </c>
      <c r="D221" s="4" t="s">
        <v>25</v>
      </c>
      <c r="E221" s="2" t="s">
        <v>417</v>
      </c>
      <c r="F221" s="2" t="s">
        <v>782</v>
      </c>
      <c r="G221" s="6" t="s">
        <v>781</v>
      </c>
      <c r="H221" s="6" t="s">
        <v>780</v>
      </c>
      <c r="I221" s="17">
        <v>22375138899</v>
      </c>
    </row>
    <row r="222" spans="1:9" ht="21.75" thickBot="1" x14ac:dyDescent="0.3">
      <c r="A222" s="3">
        <v>216</v>
      </c>
      <c r="B222" s="9" t="s">
        <v>787</v>
      </c>
      <c r="C222" s="4" t="s">
        <v>786</v>
      </c>
      <c r="D222" s="4" t="s">
        <v>25</v>
      </c>
      <c r="E222" s="2" t="s">
        <v>100</v>
      </c>
      <c r="F222" s="2" t="s">
        <v>785</v>
      </c>
      <c r="G222" s="6" t="s">
        <v>229</v>
      </c>
      <c r="H222" s="6" t="s">
        <v>784</v>
      </c>
      <c r="I222" s="18">
        <v>201100435785</v>
      </c>
    </row>
    <row r="223" spans="1:9" ht="21.75" thickBot="1" x14ac:dyDescent="0.3">
      <c r="A223" s="3">
        <v>217</v>
      </c>
      <c r="B223" s="9" t="s">
        <v>790</v>
      </c>
      <c r="C223" s="4" t="s">
        <v>378</v>
      </c>
      <c r="D223" s="4" t="s">
        <v>25</v>
      </c>
      <c r="E223" s="2" t="s">
        <v>789</v>
      </c>
      <c r="F223" s="2" t="s">
        <v>36</v>
      </c>
      <c r="G223" s="6" t="s">
        <v>35</v>
      </c>
      <c r="H223" s="6" t="s">
        <v>788</v>
      </c>
      <c r="I223" s="18">
        <v>22790023143</v>
      </c>
    </row>
    <row r="224" spans="1:9" ht="21.75" thickBot="1" x14ac:dyDescent="0.3">
      <c r="A224" s="3">
        <v>218</v>
      </c>
      <c r="B224" s="9" t="s">
        <v>795</v>
      </c>
      <c r="C224" s="4" t="s">
        <v>84</v>
      </c>
      <c r="D224" s="4" t="s">
        <v>12</v>
      </c>
      <c r="E224" s="2" t="s">
        <v>794</v>
      </c>
      <c r="F224" s="2" t="s">
        <v>793</v>
      </c>
      <c r="G224" s="6" t="s">
        <v>792</v>
      </c>
      <c r="H224" s="6" t="s">
        <v>791</v>
      </c>
      <c r="I224" s="18">
        <v>25525706</v>
      </c>
    </row>
    <row r="225" spans="1:9" ht="21.75" thickBot="1" x14ac:dyDescent="0.3">
      <c r="A225" s="3">
        <v>219</v>
      </c>
      <c r="B225" s="9" t="s">
        <v>799</v>
      </c>
      <c r="C225" s="6" t="s">
        <v>32</v>
      </c>
      <c r="D225" s="4" t="s">
        <v>25</v>
      </c>
      <c r="E225" s="2" t="s">
        <v>494</v>
      </c>
      <c r="F225" s="2" t="s">
        <v>798</v>
      </c>
      <c r="G225" s="6" t="s">
        <v>797</v>
      </c>
      <c r="H225" s="6" t="s">
        <v>796</v>
      </c>
      <c r="I225" s="19">
        <v>2348164090445</v>
      </c>
    </row>
    <row r="226" spans="1:9" ht="21.75" thickBot="1" x14ac:dyDescent="0.3">
      <c r="A226" s="3">
        <v>220</v>
      </c>
      <c r="B226" s="9" t="s">
        <v>802</v>
      </c>
      <c r="C226" s="4" t="s">
        <v>52</v>
      </c>
      <c r="D226" s="4" t="s">
        <v>25</v>
      </c>
      <c r="E226" s="2" t="s">
        <v>302</v>
      </c>
      <c r="F226" s="2" t="s">
        <v>801</v>
      </c>
      <c r="G226" s="6" t="s">
        <v>52</v>
      </c>
      <c r="H226" s="6" t="s">
        <v>800</v>
      </c>
      <c r="I226" s="19">
        <v>224662500176</v>
      </c>
    </row>
    <row r="227" spans="1:9" ht="21.75" thickBot="1" x14ac:dyDescent="0.3">
      <c r="A227" s="3">
        <v>221</v>
      </c>
      <c r="B227" s="9" t="s">
        <v>805</v>
      </c>
      <c r="C227" s="4" t="s">
        <v>19</v>
      </c>
      <c r="D227" s="4" t="s">
        <v>25</v>
      </c>
      <c r="E227" s="2" t="s">
        <v>209</v>
      </c>
      <c r="F227" s="2" t="s">
        <v>804</v>
      </c>
      <c r="G227" s="6" t="s">
        <v>300</v>
      </c>
      <c r="H227" s="20" t="s">
        <v>803</v>
      </c>
      <c r="I227" s="19">
        <v>22379434978</v>
      </c>
    </row>
    <row r="228" spans="1:9" ht="21.75" thickBot="1" x14ac:dyDescent="0.3">
      <c r="A228" s="3">
        <v>222</v>
      </c>
      <c r="B228" s="9" t="s">
        <v>810</v>
      </c>
      <c r="C228" s="4" t="s">
        <v>809</v>
      </c>
      <c r="D228" s="4" t="s">
        <v>25</v>
      </c>
      <c r="E228" s="2" t="s">
        <v>808</v>
      </c>
      <c r="F228" s="2" t="s">
        <v>807</v>
      </c>
      <c r="G228" s="6" t="s">
        <v>517</v>
      </c>
      <c r="H228" s="6" t="s">
        <v>806</v>
      </c>
      <c r="I228" s="19">
        <v>254745746660</v>
      </c>
    </row>
    <row r="229" spans="1:9" ht="21.75" thickBot="1" x14ac:dyDescent="0.3">
      <c r="A229" s="3">
        <v>223</v>
      </c>
      <c r="B229" s="9" t="s">
        <v>813</v>
      </c>
      <c r="C229" s="4" t="s">
        <v>52</v>
      </c>
      <c r="D229" s="4" t="s">
        <v>47</v>
      </c>
      <c r="E229" s="2" t="s">
        <v>812</v>
      </c>
      <c r="F229" s="2" t="s">
        <v>606</v>
      </c>
      <c r="G229" s="6" t="s">
        <v>229</v>
      </c>
      <c r="H229" s="6" t="s">
        <v>811</v>
      </c>
      <c r="I229" s="19">
        <v>201550369694</v>
      </c>
    </row>
    <row r="230" spans="1:9" ht="21.75" thickBot="1" x14ac:dyDescent="0.3">
      <c r="A230" s="12">
        <v>224</v>
      </c>
      <c r="B230" s="23" t="s">
        <v>48</v>
      </c>
      <c r="C230" s="22" t="s">
        <v>35</v>
      </c>
      <c r="D230" s="22" t="s">
        <v>47</v>
      </c>
      <c r="E230" s="5" t="s">
        <v>46</v>
      </c>
      <c r="F230" s="5" t="s">
        <v>815</v>
      </c>
      <c r="G230" s="20" t="s">
        <v>814</v>
      </c>
      <c r="H230" s="20" t="s">
        <v>43</v>
      </c>
      <c r="I230" s="21">
        <v>22790507390</v>
      </c>
    </row>
    <row r="231" spans="1:9" ht="21.75" thickBot="1" x14ac:dyDescent="0.3">
      <c r="A231" s="3">
        <v>225</v>
      </c>
      <c r="B231" s="9" t="s">
        <v>820</v>
      </c>
      <c r="C231" s="4" t="s">
        <v>172</v>
      </c>
      <c r="D231" s="4" t="s">
        <v>25</v>
      </c>
      <c r="E231" s="2" t="s">
        <v>819</v>
      </c>
      <c r="F231" s="2" t="s">
        <v>818</v>
      </c>
      <c r="G231" s="6" t="s">
        <v>817</v>
      </c>
      <c r="H231" s="6" t="s">
        <v>816</v>
      </c>
      <c r="I231" s="19">
        <v>252634190064</v>
      </c>
    </row>
    <row r="232" spans="1:9" ht="21.75" thickBot="1" x14ac:dyDescent="0.3">
      <c r="A232" s="3">
        <v>226</v>
      </c>
      <c r="B232" s="9" t="s">
        <v>824</v>
      </c>
      <c r="C232" s="6" t="s">
        <v>822</v>
      </c>
      <c r="D232" s="4" t="s">
        <v>25</v>
      </c>
      <c r="E232" s="2" t="s">
        <v>823</v>
      </c>
      <c r="F232" s="2" t="s">
        <v>155</v>
      </c>
      <c r="G232" s="6" t="s">
        <v>822</v>
      </c>
      <c r="H232" s="6" t="s">
        <v>821</v>
      </c>
      <c r="I232" s="18">
        <v>544358493</v>
      </c>
    </row>
    <row r="233" spans="1:9" ht="21.75" thickBot="1" x14ac:dyDescent="0.3">
      <c r="A233" s="3">
        <v>227</v>
      </c>
      <c r="B233" s="9" t="s">
        <v>829</v>
      </c>
      <c r="C233" s="6" t="s">
        <v>32</v>
      </c>
      <c r="D233" s="4" t="s">
        <v>25</v>
      </c>
      <c r="E233" s="2" t="s">
        <v>828</v>
      </c>
      <c r="F233" s="2" t="s">
        <v>827</v>
      </c>
      <c r="G233" s="6" t="s">
        <v>826</v>
      </c>
      <c r="H233" s="6" t="s">
        <v>825</v>
      </c>
      <c r="I233" s="19">
        <v>2347054954736</v>
      </c>
    </row>
    <row r="234" spans="1:9" ht="21.75" thickBot="1" x14ac:dyDescent="0.3">
      <c r="A234" s="3">
        <v>228</v>
      </c>
      <c r="B234" s="9" t="s">
        <v>834</v>
      </c>
      <c r="C234" s="4" t="s">
        <v>52</v>
      </c>
      <c r="D234" s="4" t="s">
        <v>25</v>
      </c>
      <c r="E234" s="2" t="s">
        <v>833</v>
      </c>
      <c r="F234" s="2" t="s">
        <v>832</v>
      </c>
      <c r="G234" s="6" t="s">
        <v>52</v>
      </c>
      <c r="H234" s="6" t="s">
        <v>831</v>
      </c>
      <c r="I234" s="18" t="s">
        <v>830</v>
      </c>
    </row>
    <row r="235" spans="1:9" ht="21.75" thickBot="1" x14ac:dyDescent="0.3">
      <c r="A235" s="3">
        <v>229</v>
      </c>
      <c r="B235" s="9" t="s">
        <v>839</v>
      </c>
      <c r="C235" s="4" t="s">
        <v>838</v>
      </c>
      <c r="D235" s="4" t="s">
        <v>47</v>
      </c>
      <c r="E235" s="2" t="s">
        <v>837</v>
      </c>
      <c r="F235" s="2" t="s">
        <v>330</v>
      </c>
      <c r="G235" s="6" t="s">
        <v>19</v>
      </c>
      <c r="H235" s="6" t="s">
        <v>836</v>
      </c>
      <c r="I235" s="17" t="s">
        <v>835</v>
      </c>
    </row>
    <row r="236" spans="1:9" ht="21.75" thickBot="1" x14ac:dyDescent="0.3">
      <c r="A236" s="3">
        <v>230</v>
      </c>
      <c r="B236" s="9" t="s">
        <v>843</v>
      </c>
      <c r="C236" s="4" t="s">
        <v>366</v>
      </c>
      <c r="D236" s="4" t="s">
        <v>47</v>
      </c>
      <c r="E236" s="2" t="s">
        <v>842</v>
      </c>
      <c r="F236" s="2" t="s">
        <v>841</v>
      </c>
      <c r="G236" s="6" t="s">
        <v>366</v>
      </c>
      <c r="H236" s="6" t="s">
        <v>840</v>
      </c>
      <c r="I236" s="18">
        <v>23566197386</v>
      </c>
    </row>
    <row r="237" spans="1:9" ht="21.75" thickBot="1" x14ac:dyDescent="0.3">
      <c r="A237" s="3">
        <v>231</v>
      </c>
      <c r="B237" s="9" t="s">
        <v>847</v>
      </c>
      <c r="C237" s="6" t="s">
        <v>229</v>
      </c>
      <c r="D237" s="4" t="s">
        <v>12</v>
      </c>
      <c r="E237" s="2" t="s">
        <v>846</v>
      </c>
      <c r="F237" s="2" t="s">
        <v>845</v>
      </c>
      <c r="G237" s="6" t="s">
        <v>229</v>
      </c>
      <c r="H237" s="6" t="s">
        <v>844</v>
      </c>
      <c r="I237" s="18" t="s">
        <v>1286</v>
      </c>
    </row>
    <row r="238" spans="1:9" ht="21.75" thickBot="1" x14ac:dyDescent="0.3">
      <c r="A238" s="3">
        <v>232</v>
      </c>
      <c r="B238" s="9" t="s">
        <v>849</v>
      </c>
      <c r="C238" s="4" t="s">
        <v>446</v>
      </c>
      <c r="D238" s="4" t="s">
        <v>12</v>
      </c>
      <c r="E238" s="2" t="s">
        <v>306</v>
      </c>
      <c r="F238" s="2" t="s">
        <v>666</v>
      </c>
      <c r="G238" s="6" t="s">
        <v>16</v>
      </c>
      <c r="H238" s="6" t="s">
        <v>848</v>
      </c>
      <c r="I238" s="46" t="s">
        <v>1287</v>
      </c>
    </row>
    <row r="239" spans="1:9" ht="21.75" thickBot="1" x14ac:dyDescent="0.3">
      <c r="A239" s="3">
        <v>233</v>
      </c>
      <c r="B239" s="9" t="s">
        <v>851</v>
      </c>
      <c r="C239" s="4" t="s">
        <v>19</v>
      </c>
      <c r="D239" s="4" t="s">
        <v>25</v>
      </c>
      <c r="E239" s="2" t="s">
        <v>417</v>
      </c>
      <c r="F239" s="2" t="s">
        <v>168</v>
      </c>
      <c r="G239" s="7" t="s">
        <v>19</v>
      </c>
      <c r="H239" s="6" t="s">
        <v>850</v>
      </c>
      <c r="I239" s="17">
        <v>22376996146</v>
      </c>
    </row>
    <row r="240" spans="1:9" ht="21.75" thickBot="1" x14ac:dyDescent="0.3">
      <c r="A240" s="3">
        <v>234</v>
      </c>
      <c r="B240" s="9" t="s">
        <v>854</v>
      </c>
      <c r="C240" s="4" t="s">
        <v>19</v>
      </c>
      <c r="D240" s="4" t="s">
        <v>25</v>
      </c>
      <c r="E240" s="2" t="s">
        <v>853</v>
      </c>
      <c r="F240" s="2" t="s">
        <v>852</v>
      </c>
      <c r="G240" s="6" t="s">
        <v>16</v>
      </c>
      <c r="H240" s="6"/>
      <c r="I240" s="18">
        <v>555968912</v>
      </c>
    </row>
    <row r="241" spans="1:9" ht="21.75" thickBot="1" x14ac:dyDescent="0.3">
      <c r="A241" s="3">
        <v>235</v>
      </c>
      <c r="B241" s="9" t="s">
        <v>855</v>
      </c>
      <c r="C241" s="4" t="s">
        <v>19</v>
      </c>
      <c r="D241" s="4" t="s">
        <v>47</v>
      </c>
      <c r="E241" s="2" t="s">
        <v>209</v>
      </c>
      <c r="F241" s="2" t="s">
        <v>330</v>
      </c>
      <c r="G241" s="6" t="s">
        <v>300</v>
      </c>
      <c r="H241" s="6"/>
      <c r="I241" s="18">
        <v>64214043</v>
      </c>
    </row>
    <row r="242" spans="1:9" ht="21.75" thickBot="1" x14ac:dyDescent="0.3">
      <c r="A242" s="3">
        <v>236</v>
      </c>
      <c r="B242" s="9" t="s">
        <v>858</v>
      </c>
      <c r="C242" s="4" t="s">
        <v>366</v>
      </c>
      <c r="D242" s="4" t="s">
        <v>25</v>
      </c>
      <c r="E242" s="2" t="s">
        <v>857</v>
      </c>
      <c r="F242" s="2" t="s">
        <v>669</v>
      </c>
      <c r="G242" s="6" t="s">
        <v>109</v>
      </c>
      <c r="H242" s="6" t="s">
        <v>856</v>
      </c>
      <c r="I242" s="19">
        <v>249906356494</v>
      </c>
    </row>
    <row r="243" spans="1:9" ht="21.75" thickBot="1" x14ac:dyDescent="0.3">
      <c r="A243" s="3">
        <v>237</v>
      </c>
      <c r="B243" s="9" t="s">
        <v>860</v>
      </c>
      <c r="C243" s="4" t="s">
        <v>19</v>
      </c>
      <c r="D243" s="4" t="s">
        <v>25</v>
      </c>
      <c r="E243" s="2" t="s">
        <v>31</v>
      </c>
      <c r="F243" s="2" t="s">
        <v>374</v>
      </c>
      <c r="G243" s="6" t="s">
        <v>19</v>
      </c>
      <c r="H243" s="6" t="s">
        <v>859</v>
      </c>
      <c r="I243" s="19">
        <v>22372484477</v>
      </c>
    </row>
    <row r="244" spans="1:9" ht="21.75" thickBot="1" x14ac:dyDescent="0.3">
      <c r="A244" s="3">
        <v>238</v>
      </c>
      <c r="B244" s="9" t="s">
        <v>864</v>
      </c>
      <c r="C244" s="4" t="s">
        <v>587</v>
      </c>
      <c r="D244" s="4" t="s">
        <v>25</v>
      </c>
      <c r="E244" s="2" t="s">
        <v>863</v>
      </c>
      <c r="F244" s="2" t="s">
        <v>862</v>
      </c>
      <c r="G244" s="6" t="s">
        <v>50</v>
      </c>
      <c r="H244" s="6" t="s">
        <v>861</v>
      </c>
      <c r="I244" s="19">
        <v>2250708669005</v>
      </c>
    </row>
    <row r="245" spans="1:9" ht="24.75" customHeight="1" x14ac:dyDescent="0.25">
      <c r="A245" s="91">
        <v>239</v>
      </c>
      <c r="B245" s="98" t="s">
        <v>867</v>
      </c>
      <c r="C245" s="96" t="s">
        <v>587</v>
      </c>
      <c r="D245" s="96" t="s">
        <v>25</v>
      </c>
      <c r="E245" s="94" t="s">
        <v>866</v>
      </c>
      <c r="F245" s="94" t="s">
        <v>51</v>
      </c>
      <c r="G245" s="83" t="s">
        <v>16</v>
      </c>
      <c r="H245" s="83" t="s">
        <v>865</v>
      </c>
      <c r="I245" s="83" t="s">
        <v>1288</v>
      </c>
    </row>
    <row r="246" spans="1:9" ht="15.75" thickBot="1" x14ac:dyDescent="0.3">
      <c r="A246" s="93"/>
      <c r="B246" s="99"/>
      <c r="C246" s="97"/>
      <c r="D246" s="97"/>
      <c r="E246" s="95"/>
      <c r="F246" s="95"/>
      <c r="G246" s="84"/>
      <c r="H246" s="84"/>
      <c r="I246" s="84"/>
    </row>
    <row r="247" spans="1:9" ht="27.75" thickBot="1" x14ac:dyDescent="0.3">
      <c r="A247" s="3">
        <v>240</v>
      </c>
      <c r="B247" s="9" t="s">
        <v>869</v>
      </c>
      <c r="C247" s="4" t="s">
        <v>587</v>
      </c>
      <c r="D247" s="4" t="s">
        <v>25</v>
      </c>
      <c r="E247" s="2" t="s">
        <v>46</v>
      </c>
      <c r="F247" s="2" t="s">
        <v>120</v>
      </c>
      <c r="G247" s="6" t="s">
        <v>432</v>
      </c>
      <c r="H247" s="6" t="s">
        <v>868</v>
      </c>
      <c r="I247" s="17">
        <v>22547193459</v>
      </c>
    </row>
    <row r="248" spans="1:9" ht="21.75" thickBot="1" x14ac:dyDescent="0.3">
      <c r="A248" s="3">
        <v>241</v>
      </c>
      <c r="B248" s="9" t="s">
        <v>872</v>
      </c>
      <c r="C248" s="4" t="s">
        <v>587</v>
      </c>
      <c r="D248" s="4" t="s">
        <v>25</v>
      </c>
      <c r="E248" s="2" t="s">
        <v>100</v>
      </c>
      <c r="F248" s="2" t="s">
        <v>10</v>
      </c>
      <c r="G248" s="6" t="s">
        <v>871</v>
      </c>
      <c r="H248" s="6" t="s">
        <v>870</v>
      </c>
      <c r="I248" s="19">
        <v>2250709853330</v>
      </c>
    </row>
    <row r="249" spans="1:9" ht="21.75" thickBot="1" x14ac:dyDescent="0.3">
      <c r="A249" s="3">
        <v>242</v>
      </c>
      <c r="B249" s="9" t="s">
        <v>875</v>
      </c>
      <c r="C249" s="4" t="s">
        <v>809</v>
      </c>
      <c r="D249" s="4" t="s">
        <v>25</v>
      </c>
      <c r="E249" s="2" t="s">
        <v>209</v>
      </c>
      <c r="F249" s="2" t="s">
        <v>874</v>
      </c>
      <c r="G249" s="6" t="s">
        <v>809</v>
      </c>
      <c r="H249" s="6" t="s">
        <v>873</v>
      </c>
      <c r="I249" s="44">
        <v>254729497598</v>
      </c>
    </row>
    <row r="250" spans="1:9" ht="21.75" thickBot="1" x14ac:dyDescent="0.3">
      <c r="A250" s="3">
        <v>243</v>
      </c>
      <c r="B250" s="9" t="s">
        <v>878</v>
      </c>
      <c r="C250" s="4" t="s">
        <v>52</v>
      </c>
      <c r="D250" s="4" t="s">
        <v>25</v>
      </c>
      <c r="E250" s="2" t="s">
        <v>877</v>
      </c>
      <c r="F250" s="2" t="s">
        <v>518</v>
      </c>
      <c r="G250" s="6" t="s">
        <v>109</v>
      </c>
      <c r="H250" s="6" t="s">
        <v>876</v>
      </c>
      <c r="I250" s="19">
        <v>249993499193</v>
      </c>
    </row>
    <row r="251" spans="1:9" ht="21.75" thickBot="1" x14ac:dyDescent="0.3">
      <c r="A251" s="3">
        <v>244</v>
      </c>
      <c r="B251" s="9" t="s">
        <v>883</v>
      </c>
      <c r="C251" s="4" t="s">
        <v>882</v>
      </c>
      <c r="D251" s="4" t="s">
        <v>47</v>
      </c>
      <c r="E251" s="2" t="s">
        <v>881</v>
      </c>
      <c r="F251" s="2" t="s">
        <v>880</v>
      </c>
      <c r="G251" s="6" t="s">
        <v>106</v>
      </c>
      <c r="H251" s="6" t="s">
        <v>879</v>
      </c>
      <c r="I251" s="24">
        <v>911027304</v>
      </c>
    </row>
    <row r="252" spans="1:9" ht="21.75" thickBot="1" x14ac:dyDescent="0.3">
      <c r="A252" s="3">
        <v>245</v>
      </c>
      <c r="B252" s="9" t="s">
        <v>886</v>
      </c>
      <c r="C252" s="4" t="s">
        <v>52</v>
      </c>
      <c r="D252" s="4" t="s">
        <v>12</v>
      </c>
      <c r="E252" s="2" t="s">
        <v>885</v>
      </c>
      <c r="F252" s="2" t="s">
        <v>51</v>
      </c>
      <c r="G252" s="6" t="s">
        <v>16</v>
      </c>
      <c r="H252" s="6" t="s">
        <v>884</v>
      </c>
      <c r="I252" s="19">
        <v>966504380791</v>
      </c>
    </row>
    <row r="253" spans="1:9" ht="21.75" thickBot="1" x14ac:dyDescent="0.3">
      <c r="A253" s="3">
        <v>246</v>
      </c>
      <c r="B253" s="9" t="s">
        <v>890</v>
      </c>
      <c r="C253" s="6" t="s">
        <v>32</v>
      </c>
      <c r="D253" s="4" t="s">
        <v>12</v>
      </c>
      <c r="E253" s="2" t="s">
        <v>889</v>
      </c>
      <c r="F253" s="2" t="s">
        <v>888</v>
      </c>
      <c r="G253" s="6" t="s">
        <v>32</v>
      </c>
      <c r="H253" s="6" t="s">
        <v>887</v>
      </c>
      <c r="I253" s="19">
        <v>2348039684737</v>
      </c>
    </row>
    <row r="254" spans="1:9" ht="21.75" thickBot="1" x14ac:dyDescent="0.3">
      <c r="A254" s="3">
        <v>247</v>
      </c>
      <c r="B254" s="9" t="s">
        <v>752</v>
      </c>
      <c r="C254" s="4" t="s">
        <v>84</v>
      </c>
      <c r="D254" s="4" t="s">
        <v>47</v>
      </c>
      <c r="E254" s="2" t="s">
        <v>893</v>
      </c>
      <c r="F254" s="2" t="s">
        <v>892</v>
      </c>
      <c r="G254" s="6" t="s">
        <v>52</v>
      </c>
      <c r="H254" s="6" t="s">
        <v>891</v>
      </c>
      <c r="I254" s="19">
        <v>224626691680</v>
      </c>
    </row>
    <row r="255" spans="1:9" ht="21.75" thickBot="1" x14ac:dyDescent="0.3">
      <c r="A255" s="3">
        <v>248</v>
      </c>
      <c r="B255" s="9" t="s">
        <v>897</v>
      </c>
      <c r="C255" s="6" t="s">
        <v>32</v>
      </c>
      <c r="D255" s="4" t="s">
        <v>12</v>
      </c>
      <c r="E255" s="2" t="s">
        <v>896</v>
      </c>
      <c r="F255" s="2" t="s">
        <v>895</v>
      </c>
      <c r="G255" s="6" t="s">
        <v>99</v>
      </c>
      <c r="H255" s="6" t="s">
        <v>894</v>
      </c>
      <c r="I255" s="19">
        <v>2348039277600</v>
      </c>
    </row>
    <row r="256" spans="1:9" ht="21.75" thickBot="1" x14ac:dyDescent="0.3">
      <c r="A256" s="3">
        <v>249</v>
      </c>
      <c r="B256" s="9" t="s">
        <v>901</v>
      </c>
      <c r="C256" s="6" t="s">
        <v>32</v>
      </c>
      <c r="D256" s="4" t="s">
        <v>25</v>
      </c>
      <c r="E256" s="2" t="s">
        <v>900</v>
      </c>
      <c r="F256" s="2" t="s">
        <v>899</v>
      </c>
      <c r="G256" s="6" t="s">
        <v>899</v>
      </c>
      <c r="H256" s="6" t="s">
        <v>898</v>
      </c>
      <c r="I256" s="19">
        <v>2347037788010</v>
      </c>
    </row>
    <row r="257" spans="1:9" ht="21.75" thickBot="1" x14ac:dyDescent="0.3">
      <c r="A257" s="3">
        <v>250</v>
      </c>
      <c r="B257" s="9" t="s">
        <v>905</v>
      </c>
      <c r="C257" s="4" t="s">
        <v>19</v>
      </c>
      <c r="D257" s="4" t="s">
        <v>25</v>
      </c>
      <c r="E257" s="2" t="s">
        <v>31</v>
      </c>
      <c r="F257" s="2" t="s">
        <v>904</v>
      </c>
      <c r="G257" s="6" t="s">
        <v>903</v>
      </c>
      <c r="H257" s="6" t="s">
        <v>902</v>
      </c>
      <c r="I257" s="18">
        <v>22364687391</v>
      </c>
    </row>
    <row r="258" spans="1:9" ht="21.75" thickBot="1" x14ac:dyDescent="0.3">
      <c r="A258" s="3">
        <v>251</v>
      </c>
      <c r="B258" s="9" t="s">
        <v>558</v>
      </c>
      <c r="C258" s="4" t="s">
        <v>52</v>
      </c>
      <c r="D258" s="4" t="s">
        <v>47</v>
      </c>
      <c r="E258" s="2" t="s">
        <v>188</v>
      </c>
      <c r="F258" s="2" t="s">
        <v>907</v>
      </c>
      <c r="G258" s="6" t="s">
        <v>906</v>
      </c>
      <c r="H258" s="6" t="s">
        <v>557</v>
      </c>
      <c r="I258" s="19">
        <v>224621656510</v>
      </c>
    </row>
    <row r="259" spans="1:9" ht="21.75" thickBot="1" x14ac:dyDescent="0.3">
      <c r="A259" s="3">
        <v>252</v>
      </c>
      <c r="B259" s="9" t="s">
        <v>910</v>
      </c>
      <c r="C259" s="4" t="s">
        <v>19</v>
      </c>
      <c r="D259" s="4" t="s">
        <v>12</v>
      </c>
      <c r="E259" s="2" t="s">
        <v>23</v>
      </c>
      <c r="F259" s="2" t="s">
        <v>909</v>
      </c>
      <c r="G259" s="6" t="s">
        <v>909</v>
      </c>
      <c r="H259" s="20" t="s">
        <v>908</v>
      </c>
      <c r="I259" s="18">
        <v>15672634000</v>
      </c>
    </row>
    <row r="260" spans="1:9" ht="21.75" thickBot="1" x14ac:dyDescent="0.3">
      <c r="A260" s="3">
        <v>253</v>
      </c>
      <c r="B260" s="9" t="s">
        <v>914</v>
      </c>
      <c r="C260" s="4" t="s">
        <v>19</v>
      </c>
      <c r="D260" s="4" t="s">
        <v>25</v>
      </c>
      <c r="E260" s="2" t="s">
        <v>913</v>
      </c>
      <c r="F260" s="2" t="s">
        <v>912</v>
      </c>
      <c r="G260" s="6" t="s">
        <v>911</v>
      </c>
      <c r="H260" s="6"/>
      <c r="I260" s="18">
        <v>22365683876</v>
      </c>
    </row>
    <row r="261" spans="1:9" ht="21.75" thickBot="1" x14ac:dyDescent="0.3">
      <c r="A261" s="3">
        <v>254</v>
      </c>
      <c r="B261" s="9" t="s">
        <v>916</v>
      </c>
      <c r="C261" s="4" t="s">
        <v>587</v>
      </c>
      <c r="D261" s="4" t="s">
        <v>12</v>
      </c>
      <c r="E261" s="2" t="s">
        <v>302</v>
      </c>
      <c r="F261" s="2" t="s">
        <v>251</v>
      </c>
      <c r="G261" s="6" t="s">
        <v>109</v>
      </c>
      <c r="H261" s="6" t="s">
        <v>915</v>
      </c>
      <c r="I261" s="18">
        <v>22798782678</v>
      </c>
    </row>
    <row r="262" spans="1:9" ht="21.75" thickBot="1" x14ac:dyDescent="0.3">
      <c r="A262" s="3">
        <v>255</v>
      </c>
      <c r="B262" s="9" t="s">
        <v>920</v>
      </c>
      <c r="C262" s="6" t="s">
        <v>106</v>
      </c>
      <c r="D262" s="4" t="s">
        <v>47</v>
      </c>
      <c r="E262" s="2" t="s">
        <v>919</v>
      </c>
      <c r="F262" s="2" t="s">
        <v>919</v>
      </c>
      <c r="G262" s="6" t="s">
        <v>918</v>
      </c>
      <c r="H262" s="6" t="s">
        <v>917</v>
      </c>
      <c r="I262" s="19">
        <v>251918290961</v>
      </c>
    </row>
    <row r="263" spans="1:9" ht="21.75" thickBot="1" x14ac:dyDescent="0.3">
      <c r="A263" s="3">
        <v>256</v>
      </c>
      <c r="B263" s="9" t="s">
        <v>923</v>
      </c>
      <c r="C263" s="4" t="s">
        <v>378</v>
      </c>
      <c r="D263" s="4" t="s">
        <v>25</v>
      </c>
      <c r="E263" s="2" t="s">
        <v>31</v>
      </c>
      <c r="F263" s="2" t="s">
        <v>155</v>
      </c>
      <c r="G263" s="6" t="s">
        <v>922</v>
      </c>
      <c r="H263" s="6" t="s">
        <v>921</v>
      </c>
      <c r="I263" s="18">
        <v>22676464245</v>
      </c>
    </row>
    <row r="264" spans="1:9" ht="21.75" thickBot="1" x14ac:dyDescent="0.3">
      <c r="A264" s="3">
        <v>257</v>
      </c>
      <c r="B264" s="9" t="s">
        <v>926</v>
      </c>
      <c r="C264" s="4" t="s">
        <v>52</v>
      </c>
      <c r="D264" s="4" t="s">
        <v>12</v>
      </c>
      <c r="E264" s="2" t="s">
        <v>105</v>
      </c>
      <c r="F264" s="2" t="s">
        <v>318</v>
      </c>
      <c r="G264" s="6" t="s">
        <v>906</v>
      </c>
      <c r="H264" s="6" t="s">
        <v>925</v>
      </c>
      <c r="I264" s="17" t="s">
        <v>924</v>
      </c>
    </row>
    <row r="265" spans="1:9" ht="21.75" thickBot="1" x14ac:dyDescent="0.3">
      <c r="A265" s="3">
        <v>258</v>
      </c>
      <c r="B265" s="9" t="s">
        <v>928</v>
      </c>
      <c r="C265" s="4" t="s">
        <v>19</v>
      </c>
      <c r="D265" s="4" t="s">
        <v>25</v>
      </c>
      <c r="E265" s="2" t="s">
        <v>209</v>
      </c>
      <c r="F265" s="2" t="s">
        <v>140</v>
      </c>
      <c r="G265" s="6" t="s">
        <v>19</v>
      </c>
      <c r="H265" s="6" t="s">
        <v>927</v>
      </c>
      <c r="I265" s="19">
        <v>22379434978</v>
      </c>
    </row>
    <row r="266" spans="1:9" ht="21.75" thickBot="1" x14ac:dyDescent="0.3">
      <c r="A266" s="3">
        <v>259</v>
      </c>
      <c r="B266" s="9" t="s">
        <v>932</v>
      </c>
      <c r="C266" s="6" t="s">
        <v>32</v>
      </c>
      <c r="D266" s="4" t="s">
        <v>12</v>
      </c>
      <c r="E266" s="2" t="s">
        <v>100</v>
      </c>
      <c r="F266" s="2" t="s">
        <v>931</v>
      </c>
      <c r="G266" s="6" t="s">
        <v>930</v>
      </c>
      <c r="H266" s="6" t="s">
        <v>929</v>
      </c>
      <c r="I266" s="19">
        <v>249925306092</v>
      </c>
    </row>
    <row r="267" spans="1:9" ht="21.75" thickBot="1" x14ac:dyDescent="0.3">
      <c r="A267" s="3">
        <v>260</v>
      </c>
      <c r="B267" s="9" t="s">
        <v>934</v>
      </c>
      <c r="C267" s="4" t="s">
        <v>52</v>
      </c>
      <c r="D267" s="4" t="s">
        <v>25</v>
      </c>
      <c r="E267" s="2" t="s">
        <v>152</v>
      </c>
      <c r="F267" s="2" t="s">
        <v>140</v>
      </c>
      <c r="G267" s="6" t="s">
        <v>906</v>
      </c>
      <c r="H267" s="6" t="s">
        <v>933</v>
      </c>
      <c r="I267" s="19">
        <v>224627693435</v>
      </c>
    </row>
    <row r="268" spans="1:9" ht="21.75" thickBot="1" x14ac:dyDescent="0.3">
      <c r="A268" s="3">
        <v>261</v>
      </c>
      <c r="B268" s="9" t="s">
        <v>937</v>
      </c>
      <c r="C268" s="4" t="s">
        <v>35</v>
      </c>
      <c r="D268" s="4" t="s">
        <v>25</v>
      </c>
      <c r="E268" s="2" t="s">
        <v>31</v>
      </c>
      <c r="F268" s="2" t="s">
        <v>145</v>
      </c>
      <c r="G268" s="6" t="s">
        <v>936</v>
      </c>
      <c r="H268" s="6" t="s">
        <v>935</v>
      </c>
      <c r="I268" s="18">
        <v>22796336173</v>
      </c>
    </row>
    <row r="269" spans="1:9" ht="21.75" thickBot="1" x14ac:dyDescent="0.3">
      <c r="A269" s="3">
        <v>262</v>
      </c>
      <c r="B269" s="9" t="s">
        <v>939</v>
      </c>
      <c r="C269" s="4" t="s">
        <v>378</v>
      </c>
      <c r="D269" s="4" t="s">
        <v>12</v>
      </c>
      <c r="E269" s="2" t="s">
        <v>100</v>
      </c>
      <c r="F269" s="2" t="s">
        <v>51</v>
      </c>
      <c r="G269" s="6" t="s">
        <v>16</v>
      </c>
      <c r="H269" s="6" t="s">
        <v>938</v>
      </c>
      <c r="I269" s="19">
        <v>966562082218</v>
      </c>
    </row>
    <row r="270" spans="1:9" ht="21.75" thickBot="1" x14ac:dyDescent="0.3">
      <c r="A270" s="3">
        <v>263</v>
      </c>
      <c r="B270" s="9" t="s">
        <v>941</v>
      </c>
      <c r="C270" s="4" t="s">
        <v>52</v>
      </c>
      <c r="D270" s="4" t="s">
        <v>12</v>
      </c>
      <c r="E270" s="2" t="s">
        <v>131</v>
      </c>
      <c r="F270" s="2" t="s">
        <v>51</v>
      </c>
      <c r="G270" s="6" t="s">
        <v>52</v>
      </c>
      <c r="H270" s="6" t="s">
        <v>940</v>
      </c>
      <c r="I270" s="19">
        <v>966557892960</v>
      </c>
    </row>
    <row r="271" spans="1:9" ht="21.75" thickBot="1" x14ac:dyDescent="0.3">
      <c r="A271" s="12">
        <v>264</v>
      </c>
      <c r="B271" s="23" t="s">
        <v>878</v>
      </c>
      <c r="C271" s="22" t="s">
        <v>52</v>
      </c>
      <c r="D271" s="22" t="s">
        <v>25</v>
      </c>
      <c r="E271" s="5" t="s">
        <v>306</v>
      </c>
      <c r="F271" s="5" t="s">
        <v>407</v>
      </c>
      <c r="G271" s="20" t="s">
        <v>109</v>
      </c>
      <c r="H271" s="20" t="s">
        <v>942</v>
      </c>
      <c r="I271" s="47">
        <v>249993499193</v>
      </c>
    </row>
    <row r="272" spans="1:9" ht="21.75" thickBot="1" x14ac:dyDescent="0.3">
      <c r="A272" s="3">
        <v>265</v>
      </c>
      <c r="B272" s="9" t="s">
        <v>944</v>
      </c>
      <c r="C272" s="4" t="s">
        <v>52</v>
      </c>
      <c r="D272" s="4" t="s">
        <v>12</v>
      </c>
      <c r="E272" s="2" t="s">
        <v>191</v>
      </c>
      <c r="F272" s="2" t="s">
        <v>51</v>
      </c>
      <c r="G272" s="6" t="s">
        <v>50</v>
      </c>
      <c r="H272" s="6" t="s">
        <v>943</v>
      </c>
      <c r="I272" s="18">
        <v>966569164009</v>
      </c>
    </row>
    <row r="273" spans="1:9" ht="21.75" thickBot="1" x14ac:dyDescent="0.3">
      <c r="A273" s="3">
        <v>266</v>
      </c>
      <c r="B273" s="9" t="s">
        <v>947</v>
      </c>
      <c r="C273" s="4" t="s">
        <v>52</v>
      </c>
      <c r="D273" s="4" t="s">
        <v>25</v>
      </c>
      <c r="E273" s="2" t="s">
        <v>946</v>
      </c>
      <c r="F273" s="2" t="s">
        <v>945</v>
      </c>
      <c r="G273" s="6" t="s">
        <v>672</v>
      </c>
      <c r="H273" s="6"/>
      <c r="I273" s="18">
        <v>221778482883</v>
      </c>
    </row>
    <row r="274" spans="1:9" ht="21.75" thickBot="1" x14ac:dyDescent="0.3">
      <c r="A274" s="3">
        <v>267</v>
      </c>
      <c r="B274" s="9" t="s">
        <v>952</v>
      </c>
      <c r="C274" s="4" t="s">
        <v>84</v>
      </c>
      <c r="D274" s="4" t="s">
        <v>47</v>
      </c>
      <c r="E274" s="2" t="s">
        <v>951</v>
      </c>
      <c r="F274" s="2" t="s">
        <v>950</v>
      </c>
      <c r="G274" s="6" t="s">
        <v>949</v>
      </c>
      <c r="H274" s="6" t="s">
        <v>948</v>
      </c>
      <c r="I274" s="18">
        <v>708457772</v>
      </c>
    </row>
    <row r="275" spans="1:9" ht="21.75" thickBot="1" x14ac:dyDescent="0.3">
      <c r="A275" s="3">
        <v>268</v>
      </c>
      <c r="B275" s="9" t="s">
        <v>955</v>
      </c>
      <c r="C275" s="4" t="s">
        <v>84</v>
      </c>
      <c r="D275" s="4" t="s">
        <v>25</v>
      </c>
      <c r="E275" s="2" t="s">
        <v>188</v>
      </c>
      <c r="F275" s="2" t="s">
        <v>954</v>
      </c>
      <c r="G275" s="6" t="s">
        <v>84</v>
      </c>
      <c r="H275" s="6" t="s">
        <v>953</v>
      </c>
      <c r="I275" s="18">
        <v>782074140</v>
      </c>
    </row>
    <row r="276" spans="1:9" ht="21.75" thickBot="1" x14ac:dyDescent="0.3">
      <c r="A276" s="3">
        <v>269</v>
      </c>
      <c r="B276" s="9" t="s">
        <v>958</v>
      </c>
      <c r="C276" s="6" t="s">
        <v>957</v>
      </c>
      <c r="D276" s="4" t="s">
        <v>12</v>
      </c>
      <c r="E276" s="2" t="s">
        <v>863</v>
      </c>
      <c r="F276" s="2" t="s">
        <v>51</v>
      </c>
      <c r="G276" s="6" t="s">
        <v>16</v>
      </c>
      <c r="H276" s="6" t="s">
        <v>956</v>
      </c>
      <c r="I276" s="19">
        <v>966534501052</v>
      </c>
    </row>
    <row r="277" spans="1:9" ht="21.75" thickBot="1" x14ac:dyDescent="0.3">
      <c r="A277" s="3">
        <v>270</v>
      </c>
      <c r="B277" s="9" t="s">
        <v>962</v>
      </c>
      <c r="C277" s="6" t="s">
        <v>957</v>
      </c>
      <c r="D277" s="4" t="s">
        <v>25</v>
      </c>
      <c r="E277" s="2" t="s">
        <v>961</v>
      </c>
      <c r="F277" s="2" t="s">
        <v>51</v>
      </c>
      <c r="G277" s="6" t="s">
        <v>16</v>
      </c>
      <c r="H277" s="6" t="s">
        <v>960</v>
      </c>
      <c r="I277" s="18" t="s">
        <v>959</v>
      </c>
    </row>
    <row r="278" spans="1:9" ht="21.75" thickBot="1" x14ac:dyDescent="0.3">
      <c r="A278" s="3">
        <v>271</v>
      </c>
      <c r="B278" s="9" t="s">
        <v>966</v>
      </c>
      <c r="C278" s="6" t="s">
        <v>957</v>
      </c>
      <c r="D278" s="4" t="s">
        <v>12</v>
      </c>
      <c r="E278" s="2" t="s">
        <v>965</v>
      </c>
      <c r="F278" s="2" t="s">
        <v>964</v>
      </c>
      <c r="G278" s="6" t="s">
        <v>55</v>
      </c>
      <c r="H278" s="6" t="s">
        <v>963</v>
      </c>
      <c r="I278" s="44">
        <v>905415666947</v>
      </c>
    </row>
    <row r="279" spans="1:9" ht="27.75" thickBot="1" x14ac:dyDescent="0.3">
      <c r="A279" s="3">
        <v>272</v>
      </c>
      <c r="B279" s="9" t="s">
        <v>971</v>
      </c>
      <c r="C279" s="4" t="s">
        <v>446</v>
      </c>
      <c r="D279" s="4" t="s">
        <v>25</v>
      </c>
      <c r="E279" s="2" t="s">
        <v>970</v>
      </c>
      <c r="F279" s="2" t="s">
        <v>969</v>
      </c>
      <c r="G279" s="6" t="s">
        <v>968</v>
      </c>
      <c r="H279" s="6" t="s">
        <v>967</v>
      </c>
      <c r="I279" s="19">
        <v>971558506054</v>
      </c>
    </row>
    <row r="280" spans="1:9" ht="21.75" thickBot="1" x14ac:dyDescent="0.3">
      <c r="A280" s="3">
        <v>273</v>
      </c>
      <c r="B280" s="9" t="s">
        <v>974</v>
      </c>
      <c r="C280" s="6" t="s">
        <v>957</v>
      </c>
      <c r="D280" s="4" t="s">
        <v>12</v>
      </c>
      <c r="E280" s="2" t="s">
        <v>973</v>
      </c>
      <c r="F280" s="2" t="s">
        <v>51</v>
      </c>
      <c r="G280" s="6" t="s">
        <v>16</v>
      </c>
      <c r="H280" s="6" t="s">
        <v>972</v>
      </c>
      <c r="I280" s="19">
        <v>966506974624</v>
      </c>
    </row>
    <row r="281" spans="1:9" ht="21.75" thickBot="1" x14ac:dyDescent="0.3">
      <c r="A281" s="3">
        <v>274</v>
      </c>
      <c r="B281" s="9" t="s">
        <v>977</v>
      </c>
      <c r="C281" s="4" t="s">
        <v>446</v>
      </c>
      <c r="D281" s="4" t="s">
        <v>47</v>
      </c>
      <c r="E281" s="2" t="s">
        <v>188</v>
      </c>
      <c r="F281" s="2" t="s">
        <v>976</v>
      </c>
      <c r="G281" s="6" t="s">
        <v>446</v>
      </c>
      <c r="H281" s="6" t="s">
        <v>975</v>
      </c>
      <c r="I281" s="18">
        <v>2209468949</v>
      </c>
    </row>
    <row r="282" spans="1:9" ht="21.75" thickBot="1" x14ac:dyDescent="0.3">
      <c r="A282" s="3">
        <v>275</v>
      </c>
      <c r="B282" s="9" t="s">
        <v>979</v>
      </c>
      <c r="C282" s="6" t="s">
        <v>32</v>
      </c>
      <c r="D282" s="4" t="s">
        <v>25</v>
      </c>
      <c r="E282" s="2" t="s">
        <v>271</v>
      </c>
      <c r="F282" s="2" t="s">
        <v>964</v>
      </c>
      <c r="G282" s="6" t="s">
        <v>55</v>
      </c>
      <c r="H282" s="6" t="s">
        <v>978</v>
      </c>
      <c r="I282" s="18">
        <v>5541832938</v>
      </c>
    </row>
    <row r="283" spans="1:9" ht="21.75" thickBot="1" x14ac:dyDescent="0.3">
      <c r="A283" s="3">
        <v>276</v>
      </c>
      <c r="B283" s="9" t="s">
        <v>981</v>
      </c>
      <c r="C283" s="4" t="s">
        <v>446</v>
      </c>
      <c r="D283" s="4" t="s">
        <v>47</v>
      </c>
      <c r="E283" s="2" t="s">
        <v>188</v>
      </c>
      <c r="F283" s="2" t="s">
        <v>976</v>
      </c>
      <c r="G283" s="6" t="s">
        <v>446</v>
      </c>
      <c r="H283" s="6" t="s">
        <v>980</v>
      </c>
      <c r="I283" s="18">
        <v>2202044773</v>
      </c>
    </row>
    <row r="284" spans="1:9" ht="21.75" thickBot="1" x14ac:dyDescent="0.3">
      <c r="A284" s="3">
        <v>277</v>
      </c>
      <c r="B284" s="9" t="s">
        <v>985</v>
      </c>
      <c r="C284" s="4" t="s">
        <v>96</v>
      </c>
      <c r="D284" s="4" t="s">
        <v>47</v>
      </c>
      <c r="E284" s="2" t="s">
        <v>984</v>
      </c>
      <c r="F284" s="2" t="s">
        <v>983</v>
      </c>
      <c r="G284" s="6" t="s">
        <v>982</v>
      </c>
      <c r="H284" s="6" t="s">
        <v>92</v>
      </c>
      <c r="I284" s="19">
        <v>250789469995</v>
      </c>
    </row>
    <row r="285" spans="1:9" ht="21.75" thickBot="1" x14ac:dyDescent="0.3">
      <c r="A285" s="3">
        <v>278</v>
      </c>
      <c r="B285" s="9" t="s">
        <v>989</v>
      </c>
      <c r="C285" s="4" t="s">
        <v>987</v>
      </c>
      <c r="D285" s="4" t="s">
        <v>25</v>
      </c>
      <c r="E285" s="2" t="s">
        <v>768</v>
      </c>
      <c r="F285" s="2" t="s">
        <v>988</v>
      </c>
      <c r="G285" s="6" t="s">
        <v>987</v>
      </c>
      <c r="H285" s="6" t="s">
        <v>986</v>
      </c>
      <c r="I285" s="19">
        <v>218924246827</v>
      </c>
    </row>
    <row r="286" spans="1:9" ht="21.75" thickBot="1" x14ac:dyDescent="0.3">
      <c r="A286" s="3">
        <v>279</v>
      </c>
      <c r="B286" s="9" t="s">
        <v>992</v>
      </c>
      <c r="C286" s="6" t="s">
        <v>229</v>
      </c>
      <c r="D286" s="4" t="s">
        <v>25</v>
      </c>
      <c r="E286" s="2" t="s">
        <v>31</v>
      </c>
      <c r="F286" s="2" t="s">
        <v>991</v>
      </c>
      <c r="G286" s="6" t="s">
        <v>229</v>
      </c>
      <c r="H286" s="6" t="s">
        <v>990</v>
      </c>
      <c r="I286" s="19">
        <v>966580184990</v>
      </c>
    </row>
    <row r="287" spans="1:9" ht="21.75" thickBot="1" x14ac:dyDescent="0.3">
      <c r="A287" s="3">
        <v>280</v>
      </c>
      <c r="B287" s="9" t="s">
        <v>994</v>
      </c>
      <c r="C287" s="4" t="s">
        <v>587</v>
      </c>
      <c r="D287" s="4" t="s">
        <v>12</v>
      </c>
      <c r="E287" s="2" t="s">
        <v>100</v>
      </c>
      <c r="F287" s="2" t="s">
        <v>51</v>
      </c>
      <c r="G287" s="6" t="s">
        <v>50</v>
      </c>
      <c r="H287" s="6" t="s">
        <v>993</v>
      </c>
      <c r="I287" s="19">
        <v>966599388679</v>
      </c>
    </row>
    <row r="288" spans="1:9" ht="21.75" thickBot="1" x14ac:dyDescent="0.3">
      <c r="A288" s="3">
        <v>281</v>
      </c>
      <c r="B288" s="9" t="s">
        <v>998</v>
      </c>
      <c r="C288" s="4" t="s">
        <v>997</v>
      </c>
      <c r="D288" s="4" t="s">
        <v>47</v>
      </c>
      <c r="E288" s="2" t="s">
        <v>996</v>
      </c>
      <c r="F288" s="2" t="s">
        <v>51</v>
      </c>
      <c r="G288" s="6" t="s">
        <v>16</v>
      </c>
      <c r="H288" s="6" t="s">
        <v>995</v>
      </c>
      <c r="I288" s="19">
        <v>213554298450</v>
      </c>
    </row>
    <row r="289" spans="1:9" ht="21.75" thickBot="1" x14ac:dyDescent="0.3">
      <c r="A289" s="3">
        <v>282</v>
      </c>
      <c r="B289" s="9" t="s">
        <v>1001</v>
      </c>
      <c r="C289" s="4" t="s">
        <v>19</v>
      </c>
      <c r="D289" s="4" t="s">
        <v>25</v>
      </c>
      <c r="E289" s="2" t="s">
        <v>105</v>
      </c>
      <c r="F289" s="2" t="s">
        <v>1000</v>
      </c>
      <c r="G289" s="6" t="s">
        <v>16</v>
      </c>
      <c r="H289" s="6" t="s">
        <v>999</v>
      </c>
      <c r="I289" s="19">
        <v>966569602750</v>
      </c>
    </row>
    <row r="290" spans="1:9" ht="21.75" thickBot="1" x14ac:dyDescent="0.3">
      <c r="A290" s="3">
        <v>283</v>
      </c>
      <c r="B290" s="9" t="s">
        <v>1004</v>
      </c>
      <c r="C290" s="4" t="s">
        <v>19</v>
      </c>
      <c r="D290" s="4" t="s">
        <v>12</v>
      </c>
      <c r="E290" s="2" t="s">
        <v>1003</v>
      </c>
      <c r="F290" s="2" t="s">
        <v>51</v>
      </c>
      <c r="G290" s="6" t="s">
        <v>16</v>
      </c>
      <c r="H290" s="6" t="s">
        <v>1002</v>
      </c>
      <c r="I290" s="44">
        <v>966594944156</v>
      </c>
    </row>
    <row r="291" spans="1:9" ht="21.75" thickBot="1" x14ac:dyDescent="0.3">
      <c r="A291" s="3">
        <v>284</v>
      </c>
      <c r="B291" s="9" t="s">
        <v>1006</v>
      </c>
      <c r="C291" s="4" t="s">
        <v>19</v>
      </c>
      <c r="D291" s="4" t="s">
        <v>12</v>
      </c>
      <c r="E291" s="2" t="s">
        <v>105</v>
      </c>
      <c r="F291" s="2" t="s">
        <v>51</v>
      </c>
      <c r="G291" s="6" t="s">
        <v>16</v>
      </c>
      <c r="H291" s="6" t="s">
        <v>1005</v>
      </c>
      <c r="I291" s="19">
        <v>9660569013154</v>
      </c>
    </row>
    <row r="292" spans="1:9" ht="21.75" thickBot="1" x14ac:dyDescent="0.3">
      <c r="A292" s="3">
        <v>285</v>
      </c>
      <c r="B292" s="9" t="s">
        <v>1009</v>
      </c>
      <c r="C292" s="4" t="s">
        <v>19</v>
      </c>
      <c r="D292" s="4" t="s">
        <v>25</v>
      </c>
      <c r="E292" s="2" t="s">
        <v>1008</v>
      </c>
      <c r="F292" s="2" t="s">
        <v>51</v>
      </c>
      <c r="G292" s="6" t="s">
        <v>16</v>
      </c>
      <c r="H292" s="6" t="s">
        <v>1007</v>
      </c>
      <c r="I292" s="18">
        <v>22375305727</v>
      </c>
    </row>
    <row r="293" spans="1:9" ht="21.75" thickBot="1" x14ac:dyDescent="0.3">
      <c r="A293" s="3">
        <v>286</v>
      </c>
      <c r="B293" s="9" t="s">
        <v>1012</v>
      </c>
      <c r="C293" s="6" t="s">
        <v>957</v>
      </c>
      <c r="D293" s="4" t="s">
        <v>47</v>
      </c>
      <c r="E293" s="2" t="s">
        <v>46</v>
      </c>
      <c r="F293" s="2" t="s">
        <v>82</v>
      </c>
      <c r="G293" s="6" t="s">
        <v>957</v>
      </c>
      <c r="H293" s="6" t="s">
        <v>1011</v>
      </c>
      <c r="I293" s="18" t="s">
        <v>1010</v>
      </c>
    </row>
    <row r="294" spans="1:9" ht="21.75" thickBot="1" x14ac:dyDescent="0.3">
      <c r="A294" s="3">
        <v>287</v>
      </c>
      <c r="B294" s="9" t="s">
        <v>1015</v>
      </c>
      <c r="C294" s="6" t="s">
        <v>229</v>
      </c>
      <c r="D294" s="4" t="s">
        <v>25</v>
      </c>
      <c r="E294" s="2" t="s">
        <v>441</v>
      </c>
      <c r="F294" s="2" t="s">
        <v>23</v>
      </c>
      <c r="G294" s="6" t="s">
        <v>1014</v>
      </c>
      <c r="H294" s="6" t="s">
        <v>1013</v>
      </c>
      <c r="I294" s="19">
        <v>966595982730</v>
      </c>
    </row>
    <row r="295" spans="1:9" ht="21.75" thickBot="1" x14ac:dyDescent="0.3">
      <c r="A295" s="3">
        <v>288</v>
      </c>
      <c r="B295" s="9" t="s">
        <v>1018</v>
      </c>
      <c r="C295" s="4" t="s">
        <v>84</v>
      </c>
      <c r="D295" s="4" t="s">
        <v>25</v>
      </c>
      <c r="E295" s="2" t="s">
        <v>1017</v>
      </c>
      <c r="F295" s="2" t="s">
        <v>51</v>
      </c>
      <c r="G295" s="6" t="s">
        <v>50</v>
      </c>
      <c r="H295" s="6" t="s">
        <v>1016</v>
      </c>
      <c r="I295" s="19">
        <v>966561820773</v>
      </c>
    </row>
    <row r="296" spans="1:9" ht="21.75" thickBot="1" x14ac:dyDescent="0.3">
      <c r="A296" s="3">
        <v>289</v>
      </c>
      <c r="B296" s="9" t="s">
        <v>1022</v>
      </c>
      <c r="C296" s="4" t="s">
        <v>1021</v>
      </c>
      <c r="D296" s="4" t="s">
        <v>25</v>
      </c>
      <c r="E296" s="2" t="s">
        <v>1020</v>
      </c>
      <c r="F296" s="2" t="s">
        <v>862</v>
      </c>
      <c r="G296" s="6" t="s">
        <v>16</v>
      </c>
      <c r="H296" s="6" t="s">
        <v>1019</v>
      </c>
      <c r="I296" s="19">
        <v>966582373845</v>
      </c>
    </row>
    <row r="297" spans="1:9" ht="21.75" thickBot="1" x14ac:dyDescent="0.3">
      <c r="A297" s="3">
        <v>290</v>
      </c>
      <c r="B297" s="9" t="s">
        <v>1024</v>
      </c>
      <c r="C297" s="4" t="s">
        <v>442</v>
      </c>
      <c r="D297" s="4" t="s">
        <v>25</v>
      </c>
      <c r="E297" s="2" t="s">
        <v>169</v>
      </c>
      <c r="F297" s="2" t="s">
        <v>23</v>
      </c>
      <c r="G297" s="6" t="s">
        <v>442</v>
      </c>
      <c r="H297" s="6" t="s">
        <v>1023</v>
      </c>
      <c r="I297" s="44">
        <v>233266169426</v>
      </c>
    </row>
    <row r="298" spans="1:9" ht="21.75" thickBot="1" x14ac:dyDescent="0.3">
      <c r="A298" s="3">
        <v>291</v>
      </c>
      <c r="B298" s="9" t="s">
        <v>1027</v>
      </c>
      <c r="C298" s="4" t="s">
        <v>229</v>
      </c>
      <c r="D298" s="4" t="s">
        <v>25</v>
      </c>
      <c r="E298" s="2" t="s">
        <v>31</v>
      </c>
      <c r="F298" s="2" t="s">
        <v>23</v>
      </c>
      <c r="G298" s="6" t="s">
        <v>1026</v>
      </c>
      <c r="H298" s="6" t="s">
        <v>1025</v>
      </c>
      <c r="I298" s="19">
        <v>201090529277</v>
      </c>
    </row>
    <row r="299" spans="1:9" ht="21.75" thickBot="1" x14ac:dyDescent="0.3">
      <c r="A299" s="3">
        <v>292</v>
      </c>
      <c r="B299" s="9" t="s">
        <v>1029</v>
      </c>
      <c r="C299" s="4" t="s">
        <v>229</v>
      </c>
      <c r="D299" s="4" t="s">
        <v>12</v>
      </c>
      <c r="E299" s="2" t="s">
        <v>441</v>
      </c>
      <c r="F299" s="2" t="s">
        <v>862</v>
      </c>
      <c r="G299" s="6" t="s">
        <v>242</v>
      </c>
      <c r="H299" s="6" t="s">
        <v>1028</v>
      </c>
      <c r="I299" s="18">
        <v>96560020616</v>
      </c>
    </row>
    <row r="300" spans="1:9" ht="21.75" thickBot="1" x14ac:dyDescent="0.3">
      <c r="A300" s="3">
        <v>293</v>
      </c>
      <c r="B300" s="9" t="s">
        <v>1033</v>
      </c>
      <c r="C300" s="4" t="s">
        <v>838</v>
      </c>
      <c r="D300" s="4" t="s">
        <v>12</v>
      </c>
      <c r="E300" s="2" t="s">
        <v>1032</v>
      </c>
      <c r="F300" s="2" t="s">
        <v>51</v>
      </c>
      <c r="G300" s="6" t="s">
        <v>16</v>
      </c>
      <c r="H300" s="6" t="s">
        <v>1031</v>
      </c>
      <c r="I300" s="18" t="s">
        <v>1030</v>
      </c>
    </row>
    <row r="301" spans="1:9" ht="21.75" thickBot="1" x14ac:dyDescent="0.3">
      <c r="A301" s="3">
        <v>294</v>
      </c>
      <c r="B301" s="9" t="s">
        <v>1037</v>
      </c>
      <c r="C301" s="4" t="s">
        <v>446</v>
      </c>
      <c r="D301" s="4" t="s">
        <v>12</v>
      </c>
      <c r="E301" s="2" t="s">
        <v>1036</v>
      </c>
      <c r="F301" s="2" t="s">
        <v>1035</v>
      </c>
      <c r="G301" s="6" t="s">
        <v>16</v>
      </c>
      <c r="H301" s="6" t="s">
        <v>1034</v>
      </c>
      <c r="I301" s="44">
        <v>966568720181</v>
      </c>
    </row>
    <row r="302" spans="1:9" ht="21.75" thickBot="1" x14ac:dyDescent="0.3">
      <c r="A302" s="3">
        <v>295</v>
      </c>
      <c r="B302" s="9" t="s">
        <v>1040</v>
      </c>
      <c r="C302" s="4" t="s">
        <v>446</v>
      </c>
      <c r="D302" s="4" t="s">
        <v>47</v>
      </c>
      <c r="E302" s="2" t="s">
        <v>188</v>
      </c>
      <c r="F302" s="2" t="s">
        <v>1039</v>
      </c>
      <c r="G302" s="6" t="s">
        <v>446</v>
      </c>
      <c r="H302" s="6" t="s">
        <v>1038</v>
      </c>
      <c r="I302" s="18">
        <v>2091602</v>
      </c>
    </row>
    <row r="303" spans="1:9" ht="21.75" thickBot="1" x14ac:dyDescent="0.3">
      <c r="A303" s="3">
        <v>296</v>
      </c>
      <c r="B303" s="9" t="s">
        <v>1045</v>
      </c>
      <c r="C303" s="4" t="s">
        <v>587</v>
      </c>
      <c r="D303" s="4" t="s">
        <v>25</v>
      </c>
      <c r="E303" s="2" t="s">
        <v>1044</v>
      </c>
      <c r="F303" s="2" t="s">
        <v>1043</v>
      </c>
      <c r="G303" s="6" t="s">
        <v>1042</v>
      </c>
      <c r="H303" s="6" t="s">
        <v>1041</v>
      </c>
      <c r="I303" s="18">
        <v>555412992</v>
      </c>
    </row>
    <row r="304" spans="1:9" ht="21.75" thickBot="1" x14ac:dyDescent="0.3">
      <c r="A304" s="3">
        <v>297</v>
      </c>
      <c r="B304" s="9" t="s">
        <v>1049</v>
      </c>
      <c r="C304" s="6" t="s">
        <v>32</v>
      </c>
      <c r="D304" s="4" t="s">
        <v>12</v>
      </c>
      <c r="E304" s="2" t="s">
        <v>209</v>
      </c>
      <c r="F304" s="2" t="s">
        <v>1048</v>
      </c>
      <c r="G304" s="6" t="s">
        <v>1047</v>
      </c>
      <c r="H304" s="6" t="s">
        <v>1046</v>
      </c>
      <c r="I304" s="18">
        <v>8143374562</v>
      </c>
    </row>
    <row r="305" spans="1:9" ht="21.75" thickBot="1" x14ac:dyDescent="0.3">
      <c r="A305" s="3">
        <v>298</v>
      </c>
      <c r="B305" s="9" t="s">
        <v>1053</v>
      </c>
      <c r="C305" s="4" t="s">
        <v>52</v>
      </c>
      <c r="D305" s="4" t="s">
        <v>12</v>
      </c>
      <c r="E305" s="2" t="s">
        <v>1052</v>
      </c>
      <c r="F305" s="2" t="s">
        <v>1051</v>
      </c>
      <c r="G305" s="6" t="s">
        <v>109</v>
      </c>
      <c r="H305" s="6" t="s">
        <v>1050</v>
      </c>
      <c r="I305" s="19">
        <v>224621131577</v>
      </c>
    </row>
    <row r="306" spans="1:9" ht="21.75" thickBot="1" x14ac:dyDescent="0.3">
      <c r="A306" s="3">
        <v>299</v>
      </c>
      <c r="B306" s="9" t="s">
        <v>1058</v>
      </c>
      <c r="C306" s="6" t="s">
        <v>32</v>
      </c>
      <c r="D306" s="4" t="s">
        <v>47</v>
      </c>
      <c r="E306" s="2" t="s">
        <v>1057</v>
      </c>
      <c r="F306" s="2" t="s">
        <v>1056</v>
      </c>
      <c r="G306" s="6" t="s">
        <v>1055</v>
      </c>
      <c r="H306" s="6" t="s">
        <v>1054</v>
      </c>
      <c r="I306" s="19">
        <v>2347066594336</v>
      </c>
    </row>
    <row r="307" spans="1:9" ht="21.75" thickBot="1" x14ac:dyDescent="0.3">
      <c r="A307" s="3">
        <v>300</v>
      </c>
      <c r="B307" s="9" t="s">
        <v>1061</v>
      </c>
      <c r="C307" s="4" t="s">
        <v>84</v>
      </c>
      <c r="D307" s="4" t="s">
        <v>12</v>
      </c>
      <c r="E307" s="2" t="s">
        <v>478</v>
      </c>
      <c r="F307" s="2" t="s">
        <v>51</v>
      </c>
      <c r="G307" s="6" t="s">
        <v>1060</v>
      </c>
      <c r="H307" s="6" t="s">
        <v>1059</v>
      </c>
      <c r="I307" s="19">
        <v>966530162427</v>
      </c>
    </row>
    <row r="308" spans="1:9" ht="21.75" thickBot="1" x14ac:dyDescent="0.3">
      <c r="A308" s="3">
        <v>301</v>
      </c>
      <c r="B308" s="9" t="s">
        <v>1065</v>
      </c>
      <c r="C308" s="4" t="s">
        <v>1064</v>
      </c>
      <c r="D308" s="4" t="s">
        <v>12</v>
      </c>
      <c r="E308" s="2" t="s">
        <v>441</v>
      </c>
      <c r="F308" s="2" t="s">
        <v>1063</v>
      </c>
      <c r="G308" s="6" t="s">
        <v>242</v>
      </c>
      <c r="H308" s="6" t="s">
        <v>1062</v>
      </c>
      <c r="I308" s="19">
        <v>966549043354</v>
      </c>
    </row>
    <row r="309" spans="1:9" ht="21.75" thickBot="1" x14ac:dyDescent="0.3">
      <c r="A309" s="3">
        <v>302</v>
      </c>
      <c r="B309" s="9" t="s">
        <v>1067</v>
      </c>
      <c r="C309" s="4" t="s">
        <v>229</v>
      </c>
      <c r="D309" s="4" t="s">
        <v>12</v>
      </c>
      <c r="E309" s="2" t="s">
        <v>441</v>
      </c>
      <c r="F309" s="2" t="s">
        <v>23</v>
      </c>
      <c r="G309" s="6" t="s">
        <v>229</v>
      </c>
      <c r="H309" s="6" t="s">
        <v>1066</v>
      </c>
      <c r="I309" s="19">
        <v>201065035863</v>
      </c>
    </row>
    <row r="310" spans="1:9" ht="21.75" thickBot="1" x14ac:dyDescent="0.3">
      <c r="A310" s="3">
        <v>303</v>
      </c>
      <c r="B310" s="9" t="s">
        <v>1071</v>
      </c>
      <c r="C310" s="6" t="s">
        <v>106</v>
      </c>
      <c r="D310" s="4" t="s">
        <v>47</v>
      </c>
      <c r="E310" s="2" t="s">
        <v>302</v>
      </c>
      <c r="F310" s="2" t="s">
        <v>1070</v>
      </c>
      <c r="G310" s="6" t="s">
        <v>1069</v>
      </c>
      <c r="H310" s="6" t="s">
        <v>1068</v>
      </c>
      <c r="I310" s="18">
        <v>2547209528</v>
      </c>
    </row>
    <row r="311" spans="1:9" ht="21.75" thickBot="1" x14ac:dyDescent="0.3">
      <c r="A311" s="3">
        <v>304</v>
      </c>
      <c r="B311" s="9" t="s">
        <v>1077</v>
      </c>
      <c r="C311" s="4" t="s">
        <v>1076</v>
      </c>
      <c r="D311" s="4" t="s">
        <v>47</v>
      </c>
      <c r="E311" s="2" t="s">
        <v>1075</v>
      </c>
      <c r="F311" s="2" t="s">
        <v>1074</v>
      </c>
      <c r="G311" s="6" t="s">
        <v>1073</v>
      </c>
      <c r="H311" s="6" t="s">
        <v>1072</v>
      </c>
      <c r="I311" s="19">
        <v>255776446464</v>
      </c>
    </row>
    <row r="312" spans="1:9" ht="21.75" thickBot="1" x14ac:dyDescent="0.3">
      <c r="A312" s="3">
        <v>305</v>
      </c>
      <c r="B312" s="9" t="s">
        <v>1080</v>
      </c>
      <c r="C312" s="4" t="s">
        <v>587</v>
      </c>
      <c r="D312" s="4" t="s">
        <v>12</v>
      </c>
      <c r="E312" s="2" t="s">
        <v>1079</v>
      </c>
      <c r="F312" s="2" t="s">
        <v>458</v>
      </c>
      <c r="G312" s="6" t="s">
        <v>587</v>
      </c>
      <c r="H312" s="6" t="s">
        <v>1078</v>
      </c>
      <c r="I312" s="18">
        <v>545371965</v>
      </c>
    </row>
    <row r="313" spans="1:9" ht="21.75" thickBot="1" x14ac:dyDescent="0.3">
      <c r="A313" s="3">
        <v>306</v>
      </c>
      <c r="B313" s="9" t="s">
        <v>1083</v>
      </c>
      <c r="C313" s="4" t="s">
        <v>1021</v>
      </c>
      <c r="D313" s="4" t="s">
        <v>25</v>
      </c>
      <c r="E313" s="2" t="s">
        <v>152</v>
      </c>
      <c r="F313" s="2" t="s">
        <v>1082</v>
      </c>
      <c r="G313" s="6" t="s">
        <v>134</v>
      </c>
      <c r="H313" s="6" t="s">
        <v>1081</v>
      </c>
      <c r="I313" s="19">
        <v>966582914952</v>
      </c>
    </row>
    <row r="314" spans="1:9" ht="21.75" thickBot="1" x14ac:dyDescent="0.3">
      <c r="A314" s="3">
        <v>307</v>
      </c>
      <c r="B314" s="9" t="s">
        <v>1087</v>
      </c>
      <c r="C314" s="6" t="s">
        <v>32</v>
      </c>
      <c r="D314" s="4" t="s">
        <v>25</v>
      </c>
      <c r="E314" s="2" t="s">
        <v>31</v>
      </c>
      <c r="F314" s="2" t="s">
        <v>1086</v>
      </c>
      <c r="G314" s="6" t="s">
        <v>1085</v>
      </c>
      <c r="H314" s="6" t="s">
        <v>1084</v>
      </c>
      <c r="I314" s="19">
        <v>2347037326506</v>
      </c>
    </row>
    <row r="315" spans="1:9" ht="21.75" thickBot="1" x14ac:dyDescent="0.3">
      <c r="A315" s="3">
        <v>308</v>
      </c>
      <c r="B315" s="9" t="s">
        <v>1090</v>
      </c>
      <c r="C315" s="6" t="s">
        <v>32</v>
      </c>
      <c r="D315" s="4" t="s">
        <v>25</v>
      </c>
      <c r="E315" s="2" t="s">
        <v>1089</v>
      </c>
      <c r="F315" s="2" t="s">
        <v>407</v>
      </c>
      <c r="G315" s="6" t="s">
        <v>109</v>
      </c>
      <c r="H315" s="6" t="s">
        <v>1088</v>
      </c>
      <c r="I315" s="18">
        <v>249996505978</v>
      </c>
    </row>
    <row r="316" spans="1:9" ht="21.75" thickBot="1" x14ac:dyDescent="0.3">
      <c r="A316" s="3">
        <v>309</v>
      </c>
      <c r="B316" s="9" t="s">
        <v>1092</v>
      </c>
      <c r="C316" s="6" t="s">
        <v>32</v>
      </c>
      <c r="D316" s="4" t="s">
        <v>25</v>
      </c>
      <c r="E316" s="2" t="s">
        <v>114</v>
      </c>
      <c r="F316" s="2" t="s">
        <v>71</v>
      </c>
      <c r="G316" s="6" t="s">
        <v>922</v>
      </c>
      <c r="H316" s="6" t="s">
        <v>1091</v>
      </c>
      <c r="I316" s="44">
        <v>966580778191</v>
      </c>
    </row>
    <row r="317" spans="1:9" ht="21.75" thickBot="1" x14ac:dyDescent="0.3">
      <c r="A317" s="3">
        <v>310</v>
      </c>
      <c r="B317" s="9" t="s">
        <v>1096</v>
      </c>
      <c r="C317" s="4" t="s">
        <v>52</v>
      </c>
      <c r="D317" s="4" t="s">
        <v>12</v>
      </c>
      <c r="E317" s="2" t="s">
        <v>1095</v>
      </c>
      <c r="F317" s="2" t="s">
        <v>1094</v>
      </c>
      <c r="G317" s="6" t="s">
        <v>109</v>
      </c>
      <c r="H317" s="6" t="s">
        <v>1093</v>
      </c>
      <c r="I317" s="19">
        <v>245966827868</v>
      </c>
    </row>
    <row r="318" spans="1:9" ht="21.75" thickBot="1" x14ac:dyDescent="0.3">
      <c r="A318" s="3">
        <v>311</v>
      </c>
      <c r="B318" s="9" t="s">
        <v>1098</v>
      </c>
      <c r="C318" s="4" t="s">
        <v>52</v>
      </c>
      <c r="D318" s="4" t="s">
        <v>25</v>
      </c>
      <c r="E318" s="2" t="s">
        <v>478</v>
      </c>
      <c r="F318" s="2" t="s">
        <v>51</v>
      </c>
      <c r="G318" s="6" t="s">
        <v>134</v>
      </c>
      <c r="H318" s="6" t="s">
        <v>1097</v>
      </c>
      <c r="I318" s="19">
        <v>966557938621</v>
      </c>
    </row>
    <row r="319" spans="1:9" ht="21.75" thickBot="1" x14ac:dyDescent="0.3">
      <c r="A319" s="3">
        <v>312</v>
      </c>
      <c r="B319" s="9" t="s">
        <v>323</v>
      </c>
      <c r="C319" s="4" t="s">
        <v>84</v>
      </c>
      <c r="D319" s="4" t="s">
        <v>25</v>
      </c>
      <c r="E319" s="2" t="s">
        <v>396</v>
      </c>
      <c r="F319" s="2" t="s">
        <v>1099</v>
      </c>
      <c r="G319" s="6" t="s">
        <v>84</v>
      </c>
      <c r="H319" s="6" t="s">
        <v>321</v>
      </c>
      <c r="I319" s="19">
        <v>221777876516</v>
      </c>
    </row>
    <row r="320" spans="1:9" ht="21.75" thickBot="1" x14ac:dyDescent="0.3">
      <c r="A320" s="3">
        <v>313</v>
      </c>
      <c r="B320" s="9" t="s">
        <v>1101</v>
      </c>
      <c r="C320" s="4" t="s">
        <v>52</v>
      </c>
      <c r="D320" s="4" t="s">
        <v>12</v>
      </c>
      <c r="E320" s="2" t="s">
        <v>306</v>
      </c>
      <c r="F320" s="2" t="s">
        <v>1051</v>
      </c>
      <c r="G320" s="6" t="s">
        <v>109</v>
      </c>
      <c r="H320" s="6" t="s">
        <v>1100</v>
      </c>
      <c r="I320" s="19">
        <v>245955510012</v>
      </c>
    </row>
    <row r="321" spans="1:9" ht="21.75" thickBot="1" x14ac:dyDescent="0.3">
      <c r="A321" s="3">
        <v>314</v>
      </c>
      <c r="B321" s="9" t="s">
        <v>1104</v>
      </c>
      <c r="C321" s="4" t="s">
        <v>19</v>
      </c>
      <c r="D321" s="4" t="s">
        <v>25</v>
      </c>
      <c r="E321" s="2" t="s">
        <v>31</v>
      </c>
      <c r="F321" s="2" t="s">
        <v>374</v>
      </c>
      <c r="G321" s="6" t="s">
        <v>1103</v>
      </c>
      <c r="H321" s="6" t="s">
        <v>1102</v>
      </c>
      <c r="I321" s="18">
        <v>22378513814</v>
      </c>
    </row>
    <row r="322" spans="1:9" ht="21.75" thickBot="1" x14ac:dyDescent="0.3">
      <c r="A322" s="3">
        <v>315</v>
      </c>
      <c r="B322" s="9" t="s">
        <v>1106</v>
      </c>
      <c r="C322" s="4" t="s">
        <v>587</v>
      </c>
      <c r="D322" s="4" t="s">
        <v>25</v>
      </c>
      <c r="E322" s="2" t="s">
        <v>188</v>
      </c>
      <c r="F322" s="2" t="s">
        <v>1105</v>
      </c>
      <c r="G322" s="6" t="s">
        <v>126</v>
      </c>
      <c r="H322" s="6"/>
      <c r="I322" s="18">
        <v>787031061</v>
      </c>
    </row>
    <row r="323" spans="1:9" ht="21.75" thickBot="1" x14ac:dyDescent="0.3">
      <c r="A323" s="3">
        <v>316</v>
      </c>
      <c r="B323" s="9" t="s">
        <v>1108</v>
      </c>
      <c r="C323" s="4" t="s">
        <v>378</v>
      </c>
      <c r="D323" s="4" t="s">
        <v>25</v>
      </c>
      <c r="E323" s="2" t="s">
        <v>105</v>
      </c>
      <c r="F323" s="2" t="s">
        <v>51</v>
      </c>
      <c r="G323" s="6" t="s">
        <v>384</v>
      </c>
      <c r="H323" s="6" t="s">
        <v>1107</v>
      </c>
      <c r="I323" s="19">
        <v>966564533901</v>
      </c>
    </row>
    <row r="324" spans="1:9" ht="21.75" thickBot="1" x14ac:dyDescent="0.3">
      <c r="A324" s="3">
        <v>317</v>
      </c>
      <c r="B324" s="9" t="s">
        <v>1111</v>
      </c>
      <c r="C324" s="6" t="s">
        <v>32</v>
      </c>
      <c r="D324" s="4" t="s">
        <v>25</v>
      </c>
      <c r="E324" s="2" t="s">
        <v>31</v>
      </c>
      <c r="F324" s="2" t="s">
        <v>1110</v>
      </c>
      <c r="G324" s="6" t="s">
        <v>32</v>
      </c>
      <c r="H324" s="6" t="s">
        <v>1109</v>
      </c>
      <c r="I324" s="19">
        <v>2348166239154</v>
      </c>
    </row>
    <row r="325" spans="1:9" ht="21.75" thickBot="1" x14ac:dyDescent="0.3">
      <c r="A325" s="3">
        <v>318</v>
      </c>
      <c r="B325" s="9" t="s">
        <v>1112</v>
      </c>
      <c r="C325" s="4" t="s">
        <v>19</v>
      </c>
      <c r="D325" s="4" t="s">
        <v>12</v>
      </c>
      <c r="E325" s="2" t="s">
        <v>396</v>
      </c>
      <c r="F325" s="2" t="s">
        <v>862</v>
      </c>
      <c r="G325" s="6" t="s">
        <v>19</v>
      </c>
      <c r="H325" s="6"/>
      <c r="I325" s="19">
        <v>966542768678</v>
      </c>
    </row>
    <row r="326" spans="1:9" ht="21.75" thickBot="1" x14ac:dyDescent="0.3">
      <c r="A326" s="3">
        <v>319</v>
      </c>
      <c r="B326" s="9" t="s">
        <v>1117</v>
      </c>
      <c r="C326" s="4" t="s">
        <v>229</v>
      </c>
      <c r="D326" s="4" t="s">
        <v>12</v>
      </c>
      <c r="E326" s="2" t="s">
        <v>1116</v>
      </c>
      <c r="F326" s="2" t="s">
        <v>1115</v>
      </c>
      <c r="G326" s="6" t="s">
        <v>1114</v>
      </c>
      <c r="H326" s="6" t="s">
        <v>1113</v>
      </c>
      <c r="I326" s="19">
        <v>201094164841</v>
      </c>
    </row>
    <row r="327" spans="1:9" ht="21.75" thickBot="1" x14ac:dyDescent="0.3">
      <c r="A327" s="3">
        <v>320</v>
      </c>
      <c r="B327" s="9" t="s">
        <v>1119</v>
      </c>
      <c r="C327" s="4" t="s">
        <v>13</v>
      </c>
      <c r="D327" s="4" t="s">
        <v>47</v>
      </c>
      <c r="E327" s="2" t="s">
        <v>216</v>
      </c>
      <c r="F327" s="2" t="s">
        <v>518</v>
      </c>
      <c r="G327" s="6" t="s">
        <v>109</v>
      </c>
      <c r="H327" s="6" t="s">
        <v>1118</v>
      </c>
      <c r="I327" s="19">
        <v>249128125072</v>
      </c>
    </row>
    <row r="328" spans="1:9" ht="21.75" thickBot="1" x14ac:dyDescent="0.3">
      <c r="A328" s="3">
        <v>321</v>
      </c>
      <c r="B328" s="9" t="s">
        <v>1121</v>
      </c>
      <c r="C328" s="4" t="s">
        <v>378</v>
      </c>
      <c r="D328" s="4" t="s">
        <v>25</v>
      </c>
      <c r="E328" s="2" t="s">
        <v>191</v>
      </c>
      <c r="F328" s="2" t="s">
        <v>140</v>
      </c>
      <c r="G328" s="6" t="s">
        <v>576</v>
      </c>
      <c r="H328" s="6" t="s">
        <v>1120</v>
      </c>
      <c r="I328" s="18">
        <v>22675174221</v>
      </c>
    </row>
    <row r="329" spans="1:9" ht="21.75" thickBot="1" x14ac:dyDescent="0.3">
      <c r="A329" s="3">
        <v>322</v>
      </c>
      <c r="B329" s="9" t="s">
        <v>1122</v>
      </c>
      <c r="C329" s="4" t="s">
        <v>446</v>
      </c>
      <c r="D329" s="4" t="s">
        <v>47</v>
      </c>
      <c r="E329" s="2" t="s">
        <v>216</v>
      </c>
      <c r="F329" s="2" t="s">
        <v>976</v>
      </c>
      <c r="G329" s="6" t="s">
        <v>446</v>
      </c>
      <c r="H329" s="6"/>
      <c r="I329" s="18">
        <v>2207697871</v>
      </c>
    </row>
    <row r="330" spans="1:9" ht="21.75" thickBot="1" x14ac:dyDescent="0.3">
      <c r="A330" s="3">
        <v>323</v>
      </c>
      <c r="B330" s="9" t="s">
        <v>1125</v>
      </c>
      <c r="C330" s="4" t="s">
        <v>366</v>
      </c>
      <c r="D330" s="4" t="s">
        <v>25</v>
      </c>
      <c r="E330" s="2" t="s">
        <v>885</v>
      </c>
      <c r="F330" s="2" t="s">
        <v>1124</v>
      </c>
      <c r="G330" s="6" t="s">
        <v>366</v>
      </c>
      <c r="H330" s="6" t="s">
        <v>1123</v>
      </c>
      <c r="I330" s="24">
        <v>23599587171</v>
      </c>
    </row>
    <row r="331" spans="1:9" ht="21.75" thickBot="1" x14ac:dyDescent="0.3">
      <c r="A331" s="3">
        <v>324</v>
      </c>
      <c r="B331" s="9" t="s">
        <v>1129</v>
      </c>
      <c r="C331" s="6" t="s">
        <v>792</v>
      </c>
      <c r="D331" s="4" t="s">
        <v>25</v>
      </c>
      <c r="E331" s="2" t="s">
        <v>1128</v>
      </c>
      <c r="F331" s="2" t="s">
        <v>1127</v>
      </c>
      <c r="G331" s="6" t="s">
        <v>792</v>
      </c>
      <c r="H331" s="6" t="s">
        <v>1126</v>
      </c>
      <c r="I331" s="17">
        <v>96879098</v>
      </c>
    </row>
    <row r="332" spans="1:9" ht="21.75" thickBot="1" x14ac:dyDescent="0.3">
      <c r="A332" s="3">
        <v>325</v>
      </c>
      <c r="B332" s="9" t="s">
        <v>1134</v>
      </c>
      <c r="C332" s="4" t="s">
        <v>68</v>
      </c>
      <c r="D332" s="4" t="s">
        <v>47</v>
      </c>
      <c r="E332" s="2" t="s">
        <v>1133</v>
      </c>
      <c r="F332" s="2" t="s">
        <v>1132</v>
      </c>
      <c r="G332" s="6" t="s">
        <v>1131</v>
      </c>
      <c r="H332" s="6" t="s">
        <v>1130</v>
      </c>
      <c r="I332" s="18">
        <v>22996838591</v>
      </c>
    </row>
    <row r="333" spans="1:9" ht="21.75" thickBot="1" x14ac:dyDescent="0.3">
      <c r="A333" s="3">
        <v>326</v>
      </c>
      <c r="B333" s="9" t="s">
        <v>1139</v>
      </c>
      <c r="C333" s="6" t="s">
        <v>32</v>
      </c>
      <c r="D333" s="4" t="s">
        <v>25</v>
      </c>
      <c r="E333" s="2" t="s">
        <v>1138</v>
      </c>
      <c r="F333" s="2" t="s">
        <v>1137</v>
      </c>
      <c r="G333" s="6" t="s">
        <v>32</v>
      </c>
      <c r="H333" s="6" t="s">
        <v>1136</v>
      </c>
      <c r="I333" s="18" t="s">
        <v>1135</v>
      </c>
    </row>
    <row r="334" spans="1:9" ht="21.75" thickBot="1" x14ac:dyDescent="0.3">
      <c r="A334" s="3">
        <v>327</v>
      </c>
      <c r="B334" s="9" t="s">
        <v>1144</v>
      </c>
      <c r="C334" s="6" t="s">
        <v>1141</v>
      </c>
      <c r="D334" s="4" t="s">
        <v>12</v>
      </c>
      <c r="E334" s="2" t="s">
        <v>1143</v>
      </c>
      <c r="F334" s="2" t="s">
        <v>1142</v>
      </c>
      <c r="G334" s="6" t="s">
        <v>1141</v>
      </c>
      <c r="H334" s="6" t="s">
        <v>1140</v>
      </c>
      <c r="I334" s="18">
        <v>25113033977</v>
      </c>
    </row>
    <row r="335" spans="1:9" ht="21.75" thickBot="1" x14ac:dyDescent="0.3">
      <c r="A335" s="3">
        <v>328</v>
      </c>
      <c r="B335" s="9" t="s">
        <v>1147</v>
      </c>
      <c r="C335" s="4" t="s">
        <v>378</v>
      </c>
      <c r="D335" s="4" t="s">
        <v>25</v>
      </c>
      <c r="E335" s="2" t="s">
        <v>216</v>
      </c>
      <c r="F335" s="2" t="s">
        <v>793</v>
      </c>
      <c r="G335" s="6" t="s">
        <v>792</v>
      </c>
      <c r="H335" s="6" t="s">
        <v>1146</v>
      </c>
      <c r="I335" s="18" t="s">
        <v>1145</v>
      </c>
    </row>
    <row r="336" spans="1:9" ht="21.75" thickBot="1" x14ac:dyDescent="0.3">
      <c r="A336" s="3">
        <v>329</v>
      </c>
      <c r="B336" s="9" t="s">
        <v>1149</v>
      </c>
      <c r="C336" s="4" t="s">
        <v>378</v>
      </c>
      <c r="D336" s="4" t="s">
        <v>12</v>
      </c>
      <c r="E336" s="2" t="s">
        <v>1148</v>
      </c>
      <c r="F336" s="2" t="s">
        <v>36</v>
      </c>
      <c r="G336" s="6" t="s">
        <v>35</v>
      </c>
      <c r="H336" s="6" t="s">
        <v>788</v>
      </c>
      <c r="I336" s="18">
        <v>22674207328</v>
      </c>
    </row>
    <row r="337" spans="1:9" ht="21.75" thickBot="1" x14ac:dyDescent="0.3">
      <c r="A337" s="3">
        <v>330</v>
      </c>
      <c r="B337" s="9" t="s">
        <v>1152</v>
      </c>
      <c r="C337" s="4" t="s">
        <v>366</v>
      </c>
      <c r="D337" s="4" t="s">
        <v>47</v>
      </c>
      <c r="E337" s="2" t="s">
        <v>1151</v>
      </c>
      <c r="F337" s="2" t="s">
        <v>599</v>
      </c>
      <c r="G337" s="6" t="s">
        <v>366</v>
      </c>
      <c r="H337" s="6" t="s">
        <v>1150</v>
      </c>
      <c r="I337" s="18">
        <v>23562720242</v>
      </c>
    </row>
    <row r="338" spans="1:9" ht="21.75" thickBot="1" x14ac:dyDescent="0.3">
      <c r="A338" s="3">
        <v>331</v>
      </c>
      <c r="B338" s="9" t="s">
        <v>1155</v>
      </c>
      <c r="C338" s="6" t="s">
        <v>35</v>
      </c>
      <c r="D338" s="4" t="s">
        <v>25</v>
      </c>
      <c r="E338" s="2" t="s">
        <v>1154</v>
      </c>
      <c r="F338" s="2" t="s">
        <v>606</v>
      </c>
      <c r="G338" s="6" t="s">
        <v>229</v>
      </c>
      <c r="H338" s="6" t="s">
        <v>1153</v>
      </c>
      <c r="I338" s="18">
        <v>1287520885</v>
      </c>
    </row>
    <row r="339" spans="1:9" ht="21.75" thickBot="1" x14ac:dyDescent="0.3">
      <c r="A339" s="3">
        <v>332</v>
      </c>
      <c r="B339" s="9" t="s">
        <v>1160</v>
      </c>
      <c r="C339" s="4" t="s">
        <v>446</v>
      </c>
      <c r="D339" s="4" t="s">
        <v>25</v>
      </c>
      <c r="E339" s="2" t="s">
        <v>1159</v>
      </c>
      <c r="F339" s="2" t="s">
        <v>1158</v>
      </c>
      <c r="G339" s="6" t="s">
        <v>1157</v>
      </c>
      <c r="H339" s="6" t="s">
        <v>1156</v>
      </c>
      <c r="I339" s="19">
        <v>97433584567</v>
      </c>
    </row>
    <row r="340" spans="1:9" ht="21.75" thickBot="1" x14ac:dyDescent="0.3">
      <c r="A340" s="3">
        <v>333</v>
      </c>
      <c r="B340" s="9" t="s">
        <v>1162</v>
      </c>
      <c r="C340" s="6" t="s">
        <v>32</v>
      </c>
      <c r="D340" s="4" t="s">
        <v>25</v>
      </c>
      <c r="E340" s="2" t="s">
        <v>61</v>
      </c>
      <c r="F340" s="2" t="s">
        <v>51</v>
      </c>
      <c r="G340" s="6" t="s">
        <v>50</v>
      </c>
      <c r="H340" s="6" t="s">
        <v>1161</v>
      </c>
      <c r="I340" s="25" t="s">
        <v>1289</v>
      </c>
    </row>
    <row r="341" spans="1:9" ht="21.75" thickBot="1" x14ac:dyDescent="0.3">
      <c r="A341" s="3">
        <v>334</v>
      </c>
      <c r="B341" s="9" t="s">
        <v>1166</v>
      </c>
      <c r="C341" s="4" t="s">
        <v>378</v>
      </c>
      <c r="D341" s="4" t="s">
        <v>25</v>
      </c>
      <c r="E341" s="2" t="s">
        <v>1165</v>
      </c>
      <c r="F341" s="2" t="s">
        <v>1164</v>
      </c>
      <c r="G341" s="4" t="s">
        <v>378</v>
      </c>
      <c r="H341" s="6" t="s">
        <v>1163</v>
      </c>
      <c r="I341" s="24">
        <v>22676162809</v>
      </c>
    </row>
    <row r="342" spans="1:9" ht="21.75" thickBot="1" x14ac:dyDescent="0.3">
      <c r="A342" s="3">
        <v>335</v>
      </c>
      <c r="B342" s="9" t="s">
        <v>1170</v>
      </c>
      <c r="C342" s="4" t="s">
        <v>19</v>
      </c>
      <c r="D342" s="4" t="s">
        <v>47</v>
      </c>
      <c r="E342" s="2" t="s">
        <v>1169</v>
      </c>
      <c r="F342" s="2" t="s">
        <v>1168</v>
      </c>
      <c r="G342" s="6" t="s">
        <v>255</v>
      </c>
      <c r="H342" s="6" t="s">
        <v>1167</v>
      </c>
      <c r="I342" s="18">
        <v>22392119377</v>
      </c>
    </row>
    <row r="343" spans="1:9" ht="21.75" thickBot="1" x14ac:dyDescent="0.3">
      <c r="A343" s="3">
        <v>336</v>
      </c>
      <c r="B343" s="9" t="s">
        <v>1174</v>
      </c>
      <c r="C343" s="4" t="s">
        <v>19</v>
      </c>
      <c r="D343" s="4" t="s">
        <v>25</v>
      </c>
      <c r="E343" s="2" t="s">
        <v>1173</v>
      </c>
      <c r="F343" s="2" t="s">
        <v>1172</v>
      </c>
      <c r="G343" s="6" t="s">
        <v>109</v>
      </c>
      <c r="H343" s="6" t="s">
        <v>1171</v>
      </c>
      <c r="I343" s="18">
        <v>22384777715</v>
      </c>
    </row>
    <row r="344" spans="1:9" ht="21.75" thickBot="1" x14ac:dyDescent="0.3">
      <c r="A344" s="3">
        <v>337</v>
      </c>
      <c r="B344" s="9" t="s">
        <v>1177</v>
      </c>
      <c r="C344" s="4" t="s">
        <v>84</v>
      </c>
      <c r="D344" s="4" t="s">
        <v>47</v>
      </c>
      <c r="E344" s="2" t="s">
        <v>209</v>
      </c>
      <c r="F344" s="2" t="s">
        <v>1176</v>
      </c>
      <c r="G344" s="6" t="s">
        <v>84</v>
      </c>
      <c r="H344" s="6" t="s">
        <v>1175</v>
      </c>
      <c r="I344" s="18">
        <v>762195056</v>
      </c>
    </row>
    <row r="345" spans="1:9" ht="21.75" thickBot="1" x14ac:dyDescent="0.3">
      <c r="A345" s="3">
        <v>338</v>
      </c>
      <c r="B345" s="9" t="s">
        <v>1181</v>
      </c>
      <c r="C345" s="6" t="s">
        <v>164</v>
      </c>
      <c r="D345" s="4" t="s">
        <v>25</v>
      </c>
      <c r="E345" s="2" t="s">
        <v>1180</v>
      </c>
      <c r="F345" s="2" t="s">
        <v>1179</v>
      </c>
      <c r="G345" s="6" t="s">
        <v>164</v>
      </c>
      <c r="H345" s="6" t="s">
        <v>1178</v>
      </c>
      <c r="I345" s="18">
        <v>22226702820</v>
      </c>
    </row>
    <row r="346" spans="1:9" ht="21.75" thickBot="1" x14ac:dyDescent="0.3">
      <c r="A346" s="3">
        <v>339</v>
      </c>
      <c r="B346" s="9" t="s">
        <v>1185</v>
      </c>
      <c r="C346" s="4" t="s">
        <v>1021</v>
      </c>
      <c r="D346" s="4" t="s">
        <v>47</v>
      </c>
      <c r="E346" s="2" t="s">
        <v>1184</v>
      </c>
      <c r="F346" s="2" t="s">
        <v>1000</v>
      </c>
      <c r="G346" s="6" t="s">
        <v>1183</v>
      </c>
      <c r="H346" s="6" t="s">
        <v>1182</v>
      </c>
      <c r="I346" s="19">
        <v>237672288421</v>
      </c>
    </row>
    <row r="347" spans="1:9" x14ac:dyDescent="0.25">
      <c r="A347" s="81">
        <v>340</v>
      </c>
      <c r="B347" s="79" t="s">
        <v>1190</v>
      </c>
      <c r="C347" s="85" t="s">
        <v>35</v>
      </c>
      <c r="D347" s="89" t="s">
        <v>12</v>
      </c>
      <c r="E347" s="87" t="s">
        <v>1189</v>
      </c>
      <c r="F347" s="26" t="s">
        <v>1187</v>
      </c>
      <c r="G347" s="85" t="s">
        <v>1186</v>
      </c>
      <c r="H347" s="85" t="s">
        <v>499</v>
      </c>
      <c r="I347" s="85">
        <v>22796054221</v>
      </c>
    </row>
    <row r="348" spans="1:9" ht="15.75" thickBot="1" x14ac:dyDescent="0.3">
      <c r="A348" s="82"/>
      <c r="B348" s="80"/>
      <c r="C348" s="86"/>
      <c r="D348" s="90"/>
      <c r="E348" s="88"/>
      <c r="F348" s="5" t="s">
        <v>1188</v>
      </c>
      <c r="G348" s="86"/>
      <c r="H348" s="86"/>
      <c r="I348" s="86"/>
    </row>
    <row r="349" spans="1:9" ht="27.75" thickBot="1" x14ac:dyDescent="0.3">
      <c r="A349" s="12">
        <v>341</v>
      </c>
      <c r="B349" s="23" t="s">
        <v>764</v>
      </c>
      <c r="C349" s="22" t="s">
        <v>229</v>
      </c>
      <c r="D349" s="22" t="s">
        <v>47</v>
      </c>
      <c r="E349" s="5" t="s">
        <v>763</v>
      </c>
      <c r="F349" s="5" t="s">
        <v>1192</v>
      </c>
      <c r="G349" s="20" t="s">
        <v>1191</v>
      </c>
      <c r="H349" s="20" t="s">
        <v>761</v>
      </c>
      <c r="I349" s="21">
        <v>1065214901</v>
      </c>
    </row>
    <row r="350" spans="1:9" ht="21.75" thickBot="1" x14ac:dyDescent="0.3">
      <c r="A350" s="3">
        <v>342</v>
      </c>
      <c r="B350" s="9" t="s">
        <v>1196</v>
      </c>
      <c r="C350" s="4" t="s">
        <v>366</v>
      </c>
      <c r="D350" s="4" t="s">
        <v>25</v>
      </c>
      <c r="E350" s="2" t="s">
        <v>1195</v>
      </c>
      <c r="F350" s="2" t="s">
        <v>1194</v>
      </c>
      <c r="G350" s="6" t="s">
        <v>366</v>
      </c>
      <c r="H350" s="6" t="s">
        <v>1193</v>
      </c>
      <c r="I350" s="18">
        <v>23590338860</v>
      </c>
    </row>
    <row r="351" spans="1:9" ht="21.75" thickBot="1" x14ac:dyDescent="0.3">
      <c r="A351" s="3">
        <v>343</v>
      </c>
      <c r="B351" s="9" t="s">
        <v>1200</v>
      </c>
      <c r="C351" s="4" t="s">
        <v>19</v>
      </c>
      <c r="D351" s="4" t="s">
        <v>25</v>
      </c>
      <c r="E351" s="2" t="s">
        <v>1199</v>
      </c>
      <c r="F351" s="2" t="s">
        <v>330</v>
      </c>
      <c r="G351" s="6" t="s">
        <v>1198</v>
      </c>
      <c r="H351" s="6" t="s">
        <v>1197</v>
      </c>
      <c r="I351" s="17">
        <v>22376441267</v>
      </c>
    </row>
    <row r="352" spans="1:9" ht="21.75" thickBot="1" x14ac:dyDescent="0.3">
      <c r="A352" s="3">
        <v>344</v>
      </c>
      <c r="B352" s="9" t="s">
        <v>97</v>
      </c>
      <c r="C352" s="4" t="s">
        <v>96</v>
      </c>
      <c r="D352" s="4" t="s">
        <v>47</v>
      </c>
      <c r="E352" s="2" t="s">
        <v>105</v>
      </c>
      <c r="F352" s="2" t="s">
        <v>1202</v>
      </c>
      <c r="G352" s="6" t="s">
        <v>96</v>
      </c>
      <c r="H352" s="6" t="s">
        <v>1201</v>
      </c>
      <c r="I352" s="19">
        <v>250789469995</v>
      </c>
    </row>
    <row r="353" spans="1:9" ht="21.75" thickBot="1" x14ac:dyDescent="0.3">
      <c r="A353" s="3">
        <v>345</v>
      </c>
      <c r="B353" s="9" t="s">
        <v>1206</v>
      </c>
      <c r="C353" s="4" t="s">
        <v>19</v>
      </c>
      <c r="D353" s="4" t="s">
        <v>47</v>
      </c>
      <c r="E353" s="2" t="s">
        <v>1205</v>
      </c>
      <c r="F353" s="2" t="s">
        <v>1204</v>
      </c>
      <c r="G353" s="6" t="s">
        <v>19</v>
      </c>
      <c r="H353" s="6" t="s">
        <v>1203</v>
      </c>
      <c r="I353" s="18">
        <v>83504665</v>
      </c>
    </row>
    <row r="354" spans="1:9" ht="21.75" thickBot="1" x14ac:dyDescent="0.3">
      <c r="A354" s="3">
        <v>346</v>
      </c>
      <c r="B354" s="9" t="s">
        <v>1208</v>
      </c>
      <c r="C354" s="4" t="s">
        <v>19</v>
      </c>
      <c r="D354" s="4" t="s">
        <v>25</v>
      </c>
      <c r="E354" s="2" t="s">
        <v>31</v>
      </c>
      <c r="F354" s="2" t="s">
        <v>374</v>
      </c>
      <c r="G354" s="6" t="s">
        <v>432</v>
      </c>
      <c r="H354" s="6" t="s">
        <v>1207</v>
      </c>
      <c r="I354" s="17">
        <v>22789163696</v>
      </c>
    </row>
    <row r="355" spans="1:9" ht="21.75" thickBot="1" x14ac:dyDescent="0.3">
      <c r="A355" s="3">
        <v>347</v>
      </c>
      <c r="B355" s="9" t="s">
        <v>1212</v>
      </c>
      <c r="C355" s="6" t="s">
        <v>222</v>
      </c>
      <c r="D355" s="4" t="s">
        <v>47</v>
      </c>
      <c r="E355" s="2" t="s">
        <v>1211</v>
      </c>
      <c r="F355" s="9" t="s">
        <v>1210</v>
      </c>
      <c r="G355" s="6" t="s">
        <v>109</v>
      </c>
      <c r="H355" s="6" t="s">
        <v>1209</v>
      </c>
      <c r="I355" s="18">
        <v>2693314240</v>
      </c>
    </row>
    <row r="356" spans="1:9" ht="21.75" thickBot="1" x14ac:dyDescent="0.3">
      <c r="A356" s="3">
        <v>348</v>
      </c>
      <c r="B356" s="9" t="s">
        <v>1216</v>
      </c>
      <c r="C356" s="4" t="s">
        <v>84</v>
      </c>
      <c r="D356" s="4" t="s">
        <v>25</v>
      </c>
      <c r="E356" s="2" t="s">
        <v>302</v>
      </c>
      <c r="F356" s="27" t="s">
        <v>1215</v>
      </c>
      <c r="G356" s="6" t="s">
        <v>84</v>
      </c>
      <c r="H356" s="6" t="s">
        <v>1214</v>
      </c>
      <c r="I356" s="18" t="s">
        <v>1213</v>
      </c>
    </row>
    <row r="357" spans="1:9" ht="21.75" thickBot="1" x14ac:dyDescent="0.3">
      <c r="A357" s="3">
        <v>349</v>
      </c>
      <c r="B357" s="9" t="s">
        <v>1219</v>
      </c>
      <c r="C357" s="4" t="s">
        <v>446</v>
      </c>
      <c r="D357" s="4" t="s">
        <v>25</v>
      </c>
      <c r="E357" s="2" t="s">
        <v>131</v>
      </c>
      <c r="F357" s="9" t="s">
        <v>1218</v>
      </c>
      <c r="G357" s="6" t="s">
        <v>337</v>
      </c>
      <c r="H357" s="6" t="s">
        <v>1217</v>
      </c>
      <c r="I357" s="17">
        <v>221774635697</v>
      </c>
    </row>
    <row r="358" spans="1:9" ht="21.75" thickBot="1" x14ac:dyDescent="0.3">
      <c r="A358" s="3">
        <v>350</v>
      </c>
      <c r="B358" s="9" t="s">
        <v>1222</v>
      </c>
      <c r="C358" s="4" t="s">
        <v>84</v>
      </c>
      <c r="D358" s="4" t="s">
        <v>25</v>
      </c>
      <c r="E358" s="2" t="s">
        <v>100</v>
      </c>
      <c r="F358" s="9" t="s">
        <v>1221</v>
      </c>
      <c r="G358" s="6" t="s">
        <v>84</v>
      </c>
      <c r="H358" s="6" t="s">
        <v>1220</v>
      </c>
      <c r="I358" s="19">
        <v>221774068204</v>
      </c>
    </row>
    <row r="359" spans="1:9" ht="21.75" thickBot="1" x14ac:dyDescent="0.3">
      <c r="A359" s="3">
        <v>351</v>
      </c>
      <c r="B359" s="9" t="s">
        <v>1225</v>
      </c>
      <c r="C359" s="4" t="s">
        <v>84</v>
      </c>
      <c r="D359" s="4" t="s">
        <v>47</v>
      </c>
      <c r="E359" s="2" t="s">
        <v>302</v>
      </c>
      <c r="F359" s="9" t="s">
        <v>862</v>
      </c>
      <c r="G359" s="6" t="s">
        <v>1224</v>
      </c>
      <c r="H359" s="6" t="s">
        <v>1223</v>
      </c>
      <c r="I359" s="19">
        <v>221774124589</v>
      </c>
    </row>
    <row r="360" spans="1:9" ht="21.75" thickBot="1" x14ac:dyDescent="0.3">
      <c r="A360" s="3">
        <v>352</v>
      </c>
      <c r="B360" s="9" t="s">
        <v>1227</v>
      </c>
      <c r="C360" s="4" t="s">
        <v>84</v>
      </c>
      <c r="D360" s="4" t="s">
        <v>25</v>
      </c>
      <c r="E360" s="2" t="s">
        <v>828</v>
      </c>
      <c r="F360" s="9" t="s">
        <v>51</v>
      </c>
      <c r="G360" s="6" t="s">
        <v>134</v>
      </c>
      <c r="H360" s="6" t="s">
        <v>1226</v>
      </c>
      <c r="I360" s="19">
        <v>221764701746</v>
      </c>
    </row>
    <row r="361" spans="1:9" ht="21.75" thickBot="1" x14ac:dyDescent="0.3">
      <c r="A361" s="3">
        <v>353</v>
      </c>
      <c r="B361" s="9" t="s">
        <v>1229</v>
      </c>
      <c r="C361" s="4" t="s">
        <v>52</v>
      </c>
      <c r="D361" s="4" t="s">
        <v>25</v>
      </c>
      <c r="E361" s="2" t="s">
        <v>11</v>
      </c>
      <c r="F361" s="9" t="s">
        <v>318</v>
      </c>
      <c r="G361" s="6" t="s">
        <v>50</v>
      </c>
      <c r="H361" s="6" t="s">
        <v>1228</v>
      </c>
      <c r="I361" s="19">
        <v>966548725192</v>
      </c>
    </row>
    <row r="362" spans="1:9" ht="21.75" thickBot="1" x14ac:dyDescent="0.3">
      <c r="A362" s="3">
        <v>354</v>
      </c>
      <c r="B362" s="9" t="s">
        <v>1231</v>
      </c>
      <c r="C362" s="4" t="s">
        <v>84</v>
      </c>
      <c r="D362" s="4" t="s">
        <v>12</v>
      </c>
      <c r="E362" s="2" t="s">
        <v>191</v>
      </c>
      <c r="F362" s="2" t="s">
        <v>1035</v>
      </c>
      <c r="G362" s="6" t="s">
        <v>134</v>
      </c>
      <c r="H362" s="6" t="s">
        <v>1230</v>
      </c>
      <c r="I362" s="19">
        <v>966562602722</v>
      </c>
    </row>
    <row r="363" spans="1:9" ht="21.75" thickBot="1" x14ac:dyDescent="0.3">
      <c r="A363" s="3">
        <v>355</v>
      </c>
      <c r="B363" s="9" t="s">
        <v>1233</v>
      </c>
      <c r="C363" s="4" t="s">
        <v>84</v>
      </c>
      <c r="D363" s="4" t="s">
        <v>47</v>
      </c>
      <c r="E363" s="2" t="s">
        <v>137</v>
      </c>
      <c r="F363" s="2" t="s">
        <v>51</v>
      </c>
      <c r="G363" s="6" t="s">
        <v>16</v>
      </c>
      <c r="H363" s="6" t="s">
        <v>1232</v>
      </c>
      <c r="I363" s="19">
        <v>966591269261</v>
      </c>
    </row>
    <row r="364" spans="1:9" ht="21.75" thickBot="1" x14ac:dyDescent="0.3">
      <c r="A364" s="3">
        <v>356</v>
      </c>
      <c r="B364" s="9" t="s">
        <v>1236</v>
      </c>
      <c r="C364" s="4" t="s">
        <v>84</v>
      </c>
      <c r="D364" s="4" t="s">
        <v>12</v>
      </c>
      <c r="E364" s="2" t="s">
        <v>741</v>
      </c>
      <c r="F364" s="2" t="s">
        <v>1235</v>
      </c>
      <c r="G364" s="6" t="s">
        <v>16</v>
      </c>
      <c r="H364" s="6" t="s">
        <v>1234</v>
      </c>
      <c r="I364" s="19">
        <v>221775508523</v>
      </c>
    </row>
    <row r="365" spans="1:9" ht="21.75" thickBot="1" x14ac:dyDescent="0.3">
      <c r="A365" s="3">
        <v>357</v>
      </c>
      <c r="B365" s="9" t="s">
        <v>1238</v>
      </c>
      <c r="C365" s="4" t="s">
        <v>84</v>
      </c>
      <c r="D365" s="4" t="s">
        <v>47</v>
      </c>
      <c r="E365" s="2" t="s">
        <v>188</v>
      </c>
      <c r="F365" s="2" t="s">
        <v>51</v>
      </c>
      <c r="G365" s="6" t="s">
        <v>84</v>
      </c>
      <c r="H365" s="6" t="s">
        <v>1237</v>
      </c>
      <c r="I365" s="18">
        <v>591495431</v>
      </c>
    </row>
    <row r="366" spans="1:9" ht="21.75" thickBot="1" x14ac:dyDescent="0.3">
      <c r="A366" s="3">
        <v>358</v>
      </c>
      <c r="B366" s="9" t="s">
        <v>1241</v>
      </c>
      <c r="C366" s="4" t="s">
        <v>84</v>
      </c>
      <c r="D366" s="4" t="s">
        <v>12</v>
      </c>
      <c r="E366" s="2" t="s">
        <v>478</v>
      </c>
      <c r="F366" s="2" t="s">
        <v>51</v>
      </c>
      <c r="G366" s="6" t="s">
        <v>134</v>
      </c>
      <c r="H366" s="6" t="s">
        <v>1240</v>
      </c>
      <c r="I366" s="18" t="s">
        <v>1239</v>
      </c>
    </row>
    <row r="367" spans="1:9" ht="21.75" thickBot="1" x14ac:dyDescent="0.3">
      <c r="A367" s="3">
        <v>359</v>
      </c>
      <c r="B367" s="9" t="s">
        <v>1244</v>
      </c>
      <c r="C367" s="4" t="s">
        <v>446</v>
      </c>
      <c r="D367" s="4" t="s">
        <v>25</v>
      </c>
      <c r="E367" s="2" t="s">
        <v>11</v>
      </c>
      <c r="F367" s="2" t="s">
        <v>1243</v>
      </c>
      <c r="G367" s="6" t="s">
        <v>134</v>
      </c>
      <c r="H367" s="6" t="s">
        <v>1242</v>
      </c>
      <c r="I367" s="17">
        <v>558722952</v>
      </c>
    </row>
    <row r="368" spans="1:9" ht="21.75" thickBot="1" x14ac:dyDescent="0.3">
      <c r="A368" s="3">
        <v>360</v>
      </c>
      <c r="B368" s="9" t="s">
        <v>1247</v>
      </c>
      <c r="C368" s="6" t="s">
        <v>222</v>
      </c>
      <c r="D368" s="4" t="s">
        <v>47</v>
      </c>
      <c r="E368" s="2" t="s">
        <v>169</v>
      </c>
      <c r="F368" s="2" t="s">
        <v>1246</v>
      </c>
      <c r="G368" s="6" t="s">
        <v>222</v>
      </c>
      <c r="H368" s="6" t="s">
        <v>1245</v>
      </c>
      <c r="I368" s="18">
        <v>2694665128</v>
      </c>
    </row>
    <row r="369" spans="1:9" ht="21.75" thickBot="1" x14ac:dyDescent="0.3">
      <c r="A369" s="3">
        <v>361</v>
      </c>
      <c r="B369" s="9" t="s">
        <v>1250</v>
      </c>
      <c r="C369" s="4" t="s">
        <v>52</v>
      </c>
      <c r="D369" s="4" t="s">
        <v>47</v>
      </c>
      <c r="E369" s="2" t="s">
        <v>1249</v>
      </c>
      <c r="F369" s="2" t="s">
        <v>155</v>
      </c>
      <c r="G369" s="6" t="s">
        <v>52</v>
      </c>
      <c r="H369" s="6" t="s">
        <v>1248</v>
      </c>
      <c r="I369" s="17">
        <v>627260936</v>
      </c>
    </row>
    <row r="370" spans="1:9" ht="21.75" thickBot="1" x14ac:dyDescent="0.3">
      <c r="A370" s="3">
        <v>362</v>
      </c>
      <c r="B370" s="9" t="s">
        <v>1253</v>
      </c>
      <c r="C370" s="4" t="s">
        <v>378</v>
      </c>
      <c r="D370" s="4" t="s">
        <v>12</v>
      </c>
      <c r="E370" s="2" t="s">
        <v>1252</v>
      </c>
      <c r="F370" s="2" t="s">
        <v>51</v>
      </c>
      <c r="G370" s="6" t="s">
        <v>16</v>
      </c>
      <c r="H370" s="6" t="s">
        <v>1251</v>
      </c>
      <c r="I370" s="19">
        <v>966560294504</v>
      </c>
    </row>
    <row r="371" spans="1:9" ht="21.75" thickBot="1" x14ac:dyDescent="0.3">
      <c r="A371" s="41">
        <v>363</v>
      </c>
      <c r="B371" s="40" t="s">
        <v>1256</v>
      </c>
      <c r="C371" s="42" t="s">
        <v>52</v>
      </c>
      <c r="D371" s="42" t="s">
        <v>12</v>
      </c>
      <c r="E371" s="15" t="s">
        <v>100</v>
      </c>
      <c r="F371" s="15" t="s">
        <v>1255</v>
      </c>
      <c r="G371" s="17" t="s">
        <v>906</v>
      </c>
      <c r="H371" s="17" t="s">
        <v>1254</v>
      </c>
      <c r="I371" s="50">
        <v>224620331515</v>
      </c>
    </row>
    <row r="372" spans="1:9" ht="21.75" thickBot="1" x14ac:dyDescent="0.3">
      <c r="A372" s="35">
        <v>364</v>
      </c>
      <c r="B372" s="36" t="s">
        <v>1258</v>
      </c>
      <c r="C372" s="21" t="s">
        <v>35</v>
      </c>
      <c r="D372" s="37" t="s">
        <v>12</v>
      </c>
      <c r="E372" s="11" t="s">
        <v>1257</v>
      </c>
      <c r="F372" s="11" t="s">
        <v>1187</v>
      </c>
      <c r="G372" s="21" t="s">
        <v>1186</v>
      </c>
      <c r="H372" s="48" t="s">
        <v>499</v>
      </c>
      <c r="I372" s="52">
        <v>22796054221</v>
      </c>
    </row>
    <row r="373" spans="1:9" ht="21.75" thickBot="1" x14ac:dyDescent="0.3">
      <c r="A373" s="14">
        <v>365</v>
      </c>
      <c r="B373" s="38" t="s">
        <v>1260</v>
      </c>
      <c r="C373" s="39" t="s">
        <v>84</v>
      </c>
      <c r="D373" s="39" t="s">
        <v>25</v>
      </c>
      <c r="E373" s="13" t="s">
        <v>105</v>
      </c>
      <c r="F373" s="13" t="s">
        <v>51</v>
      </c>
      <c r="G373" s="18" t="s">
        <v>16</v>
      </c>
      <c r="H373" s="49" t="s">
        <v>1259</v>
      </c>
      <c r="I373" s="51">
        <v>221776941670</v>
      </c>
    </row>
    <row r="374" spans="1:9" ht="15.75" thickBot="1" x14ac:dyDescent="0.3">
      <c r="B374" s="40" t="s">
        <v>1320</v>
      </c>
      <c r="C374" s="112" t="s">
        <v>19</v>
      </c>
      <c r="D374" s="112" t="s">
        <v>25</v>
      </c>
      <c r="E374" s="119" t="s">
        <v>539</v>
      </c>
      <c r="F374" s="17" t="s">
        <v>1194</v>
      </c>
      <c r="G374" s="17" t="s">
        <v>1319</v>
      </c>
      <c r="H374" s="17" t="s">
        <v>1318</v>
      </c>
      <c r="I374" s="17">
        <v>201554465476</v>
      </c>
    </row>
    <row r="375" spans="1:9" ht="15.75" thickBot="1" x14ac:dyDescent="0.3">
      <c r="B375" s="75" t="s">
        <v>1322</v>
      </c>
      <c r="C375" s="113" t="s">
        <v>19</v>
      </c>
      <c r="D375" s="113" t="s">
        <v>25</v>
      </c>
      <c r="E375" s="115" t="s">
        <v>306</v>
      </c>
      <c r="F375" s="73" t="s">
        <v>330</v>
      </c>
      <c r="G375" s="73" t="s">
        <v>19</v>
      </c>
      <c r="H375" s="73" t="s">
        <v>1321</v>
      </c>
      <c r="I375" s="73">
        <v>91715253</v>
      </c>
    </row>
    <row r="376" spans="1:9" ht="15.75" thickBot="1" x14ac:dyDescent="0.3">
      <c r="B376" s="75" t="s">
        <v>1324</v>
      </c>
      <c r="C376" s="113" t="s">
        <v>19</v>
      </c>
      <c r="D376" s="113" t="s">
        <v>25</v>
      </c>
      <c r="E376" s="115" t="s">
        <v>306</v>
      </c>
      <c r="F376" s="73" t="s">
        <v>330</v>
      </c>
      <c r="G376" s="73" t="s">
        <v>255</v>
      </c>
      <c r="H376" s="73" t="s">
        <v>1323</v>
      </c>
      <c r="I376" s="73">
        <v>73946421</v>
      </c>
    </row>
    <row r="377" spans="1:9" ht="15.75" thickBot="1" x14ac:dyDescent="0.3">
      <c r="B377" s="75" t="s">
        <v>1326</v>
      </c>
      <c r="C377" s="113" t="s">
        <v>52</v>
      </c>
      <c r="D377" s="113" t="s">
        <v>25</v>
      </c>
      <c r="E377" s="115" t="s">
        <v>11</v>
      </c>
      <c r="F377" s="73" t="s">
        <v>1000</v>
      </c>
      <c r="G377" s="73" t="s">
        <v>420</v>
      </c>
      <c r="H377" s="73" t="s">
        <v>1325</v>
      </c>
      <c r="I377" s="73">
        <v>224628565424</v>
      </c>
    </row>
    <row r="378" spans="1:9" ht="15.75" thickBot="1" x14ac:dyDescent="0.3">
      <c r="B378" s="75" t="s">
        <v>1329</v>
      </c>
      <c r="C378" s="113" t="s">
        <v>19</v>
      </c>
      <c r="D378" s="113" t="s">
        <v>25</v>
      </c>
      <c r="E378" s="115" t="s">
        <v>306</v>
      </c>
      <c r="F378" s="73" t="s">
        <v>1328</v>
      </c>
      <c r="G378" s="73" t="s">
        <v>19</v>
      </c>
      <c r="H378" s="73" t="s">
        <v>1327</v>
      </c>
      <c r="I378" s="73">
        <v>22376927152</v>
      </c>
    </row>
    <row r="379" spans="1:9" ht="15.75" thickBot="1" x14ac:dyDescent="0.3">
      <c r="B379" s="75" t="s">
        <v>1332</v>
      </c>
      <c r="C379" s="113" t="s">
        <v>19</v>
      </c>
      <c r="D379" s="113" t="s">
        <v>25</v>
      </c>
      <c r="E379" s="115" t="s">
        <v>1331</v>
      </c>
      <c r="F379" s="73" t="s">
        <v>330</v>
      </c>
      <c r="G379" s="73" t="s">
        <v>19</v>
      </c>
      <c r="H379" s="73" t="s">
        <v>1330</v>
      </c>
      <c r="I379" s="73">
        <v>22379141449</v>
      </c>
    </row>
    <row r="380" spans="1:9" ht="15.75" thickBot="1" x14ac:dyDescent="0.3">
      <c r="B380" s="75" t="s">
        <v>1334</v>
      </c>
      <c r="C380" s="113" t="s">
        <v>19</v>
      </c>
      <c r="D380" s="113" t="s">
        <v>47</v>
      </c>
      <c r="E380" s="115" t="s">
        <v>209</v>
      </c>
      <c r="F380" s="73" t="s">
        <v>1328</v>
      </c>
      <c r="G380" s="73" t="s">
        <v>19</v>
      </c>
      <c r="H380" s="73" t="s">
        <v>1333</v>
      </c>
      <c r="I380" s="73">
        <v>70689909</v>
      </c>
    </row>
    <row r="381" spans="1:9" ht="15.75" thickBot="1" x14ac:dyDescent="0.3">
      <c r="B381" s="75" t="s">
        <v>1336</v>
      </c>
      <c r="C381" s="113" t="s">
        <v>446</v>
      </c>
      <c r="D381" s="113" t="s">
        <v>12</v>
      </c>
      <c r="E381" s="115" t="s">
        <v>31</v>
      </c>
      <c r="F381" s="73" t="s">
        <v>155</v>
      </c>
      <c r="G381" s="73" t="s">
        <v>16</v>
      </c>
      <c r="H381" s="73" t="s">
        <v>1335</v>
      </c>
      <c r="I381" s="73">
        <v>2209854215</v>
      </c>
    </row>
    <row r="382" spans="1:9" ht="15.75" thickBot="1" x14ac:dyDescent="0.3">
      <c r="B382" s="75" t="s">
        <v>1338</v>
      </c>
      <c r="C382" s="113" t="s">
        <v>19</v>
      </c>
      <c r="D382" s="113" t="s">
        <v>47</v>
      </c>
      <c r="E382" s="115" t="s">
        <v>209</v>
      </c>
      <c r="F382" s="73" t="s">
        <v>330</v>
      </c>
      <c r="G382" s="73" t="s">
        <v>255</v>
      </c>
      <c r="H382" s="73" t="s">
        <v>1337</v>
      </c>
      <c r="I382" s="73">
        <v>76760789</v>
      </c>
    </row>
    <row r="383" spans="1:9" ht="15.75" thickBot="1" x14ac:dyDescent="0.3">
      <c r="B383" s="75" t="s">
        <v>1341</v>
      </c>
      <c r="C383" s="113" t="s">
        <v>366</v>
      </c>
      <c r="D383" s="113" t="s">
        <v>47</v>
      </c>
      <c r="E383" s="115" t="s">
        <v>555</v>
      </c>
      <c r="F383" s="73" t="s">
        <v>1340</v>
      </c>
      <c r="G383" s="73" t="s">
        <v>366</v>
      </c>
      <c r="H383" s="73" t="s">
        <v>1339</v>
      </c>
      <c r="I383" s="73">
        <v>98608484</v>
      </c>
    </row>
    <row r="384" spans="1:9" ht="15.75" thickBot="1" x14ac:dyDescent="0.3">
      <c r="B384" s="75" t="s">
        <v>1343</v>
      </c>
      <c r="C384" s="113" t="s">
        <v>19</v>
      </c>
      <c r="D384" s="113" t="s">
        <v>25</v>
      </c>
      <c r="E384" s="115" t="s">
        <v>306</v>
      </c>
      <c r="F384" s="73" t="s">
        <v>1328</v>
      </c>
      <c r="G384" s="73" t="s">
        <v>255</v>
      </c>
      <c r="H384" s="73" t="s">
        <v>1342</v>
      </c>
      <c r="I384" s="73">
        <v>22378651023</v>
      </c>
    </row>
    <row r="385" spans="2:9" ht="15.75" thickBot="1" x14ac:dyDescent="0.3">
      <c r="B385" s="75" t="s">
        <v>1345</v>
      </c>
      <c r="C385" s="113" t="s">
        <v>19</v>
      </c>
      <c r="D385" s="113" t="s">
        <v>25</v>
      </c>
      <c r="E385" s="115" t="s">
        <v>209</v>
      </c>
      <c r="F385" s="73" t="s">
        <v>23</v>
      </c>
      <c r="G385" s="73" t="s">
        <v>219</v>
      </c>
      <c r="H385" s="73" t="s">
        <v>1344</v>
      </c>
      <c r="I385" s="73">
        <v>22378743062</v>
      </c>
    </row>
    <row r="386" spans="2:9" ht="15.75" thickBot="1" x14ac:dyDescent="0.3">
      <c r="B386" s="75" t="s">
        <v>1347</v>
      </c>
      <c r="C386" s="113" t="s">
        <v>19</v>
      </c>
      <c r="D386" s="113" t="s">
        <v>25</v>
      </c>
      <c r="E386" s="115" t="s">
        <v>326</v>
      </c>
      <c r="F386" s="73" t="s">
        <v>330</v>
      </c>
      <c r="G386" s="73" t="s">
        <v>300</v>
      </c>
      <c r="H386" s="73" t="s">
        <v>1346</v>
      </c>
      <c r="I386" s="73">
        <v>76135503</v>
      </c>
    </row>
    <row r="387" spans="2:9" ht="15.75" thickBot="1" x14ac:dyDescent="0.3">
      <c r="B387" s="75" t="s">
        <v>1350</v>
      </c>
      <c r="C387" s="113" t="s">
        <v>19</v>
      </c>
      <c r="D387" s="113" t="s">
        <v>25</v>
      </c>
      <c r="E387" s="115" t="s">
        <v>311</v>
      </c>
      <c r="F387" s="73" t="s">
        <v>1349</v>
      </c>
      <c r="G387" s="73" t="s">
        <v>255</v>
      </c>
      <c r="H387" s="73" t="s">
        <v>1348</v>
      </c>
      <c r="I387" s="73">
        <v>75191318</v>
      </c>
    </row>
    <row r="388" spans="2:9" ht="15.75" thickBot="1" x14ac:dyDescent="0.3">
      <c r="B388" s="75" t="s">
        <v>1353</v>
      </c>
      <c r="C388" s="113" t="s">
        <v>19</v>
      </c>
      <c r="D388" s="113" t="s">
        <v>25</v>
      </c>
      <c r="E388" s="115" t="s">
        <v>46</v>
      </c>
      <c r="F388" s="73" t="s">
        <v>1352</v>
      </c>
      <c r="G388" s="73" t="s">
        <v>19</v>
      </c>
      <c r="H388" s="73" t="s">
        <v>1351</v>
      </c>
      <c r="I388" s="73">
        <v>22395964885</v>
      </c>
    </row>
    <row r="389" spans="2:9" ht="15.75" thickBot="1" x14ac:dyDescent="0.3">
      <c r="B389" s="75" t="s">
        <v>1358</v>
      </c>
      <c r="C389" s="113" t="s">
        <v>997</v>
      </c>
      <c r="D389" s="113" t="s">
        <v>12</v>
      </c>
      <c r="E389" s="115" t="s">
        <v>1357</v>
      </c>
      <c r="F389" s="73" t="s">
        <v>1356</v>
      </c>
      <c r="G389" s="73" t="s">
        <v>1355</v>
      </c>
      <c r="H389" s="73" t="s">
        <v>1354</v>
      </c>
      <c r="I389" s="73">
        <v>213660946077</v>
      </c>
    </row>
    <row r="390" spans="2:9" ht="15.75" thickBot="1" x14ac:dyDescent="0.3">
      <c r="B390" s="75" t="s">
        <v>1361</v>
      </c>
      <c r="C390" s="113" t="s">
        <v>19</v>
      </c>
      <c r="D390" s="113" t="s">
        <v>47</v>
      </c>
      <c r="E390" s="115" t="s">
        <v>1360</v>
      </c>
      <c r="F390" s="73" t="s">
        <v>330</v>
      </c>
      <c r="G390" s="73" t="s">
        <v>300</v>
      </c>
      <c r="H390" s="73" t="s">
        <v>1359</v>
      </c>
      <c r="I390" s="73">
        <v>22383421927</v>
      </c>
    </row>
    <row r="391" spans="2:9" ht="15.75" thickBot="1" x14ac:dyDescent="0.3">
      <c r="B391" s="75" t="s">
        <v>1365</v>
      </c>
      <c r="C391" s="113" t="s">
        <v>19</v>
      </c>
      <c r="D391" s="113" t="s">
        <v>12</v>
      </c>
      <c r="E391" s="115" t="s">
        <v>1364</v>
      </c>
      <c r="F391" s="73" t="s">
        <v>1363</v>
      </c>
      <c r="G391" s="73" t="s">
        <v>1362</v>
      </c>
      <c r="H391" s="73"/>
      <c r="I391" s="73">
        <v>66877656</v>
      </c>
    </row>
    <row r="392" spans="2:9" ht="15.75" thickBot="1" x14ac:dyDescent="0.3">
      <c r="B392" s="75" t="s">
        <v>1369</v>
      </c>
      <c r="C392" s="113" t="s">
        <v>19</v>
      </c>
      <c r="D392" s="113" t="s">
        <v>25</v>
      </c>
      <c r="E392" s="115" t="s">
        <v>1368</v>
      </c>
      <c r="F392" s="73" t="s">
        <v>1368</v>
      </c>
      <c r="G392" s="73" t="s">
        <v>1367</v>
      </c>
      <c r="H392" s="73" t="s">
        <v>1366</v>
      </c>
      <c r="I392" s="19">
        <v>22365151611</v>
      </c>
    </row>
    <row r="393" spans="2:9" ht="15.75" thickBot="1" x14ac:dyDescent="0.3">
      <c r="B393" s="75" t="s">
        <v>1372</v>
      </c>
      <c r="C393" s="113" t="s">
        <v>19</v>
      </c>
      <c r="D393" s="113" t="s">
        <v>12</v>
      </c>
      <c r="E393" s="115" t="s">
        <v>596</v>
      </c>
      <c r="F393" s="73" t="s">
        <v>1371</v>
      </c>
      <c r="G393" s="73" t="s">
        <v>229</v>
      </c>
      <c r="H393" s="73" t="s">
        <v>1370</v>
      </c>
      <c r="I393" s="73">
        <v>201028535967</v>
      </c>
    </row>
    <row r="394" spans="2:9" ht="15.75" thickBot="1" x14ac:dyDescent="0.3">
      <c r="B394" s="75" t="s">
        <v>1375</v>
      </c>
      <c r="C394" s="113" t="s">
        <v>222</v>
      </c>
      <c r="D394" s="113" t="s">
        <v>47</v>
      </c>
      <c r="E394" s="115" t="s">
        <v>209</v>
      </c>
      <c r="F394" s="73" t="s">
        <v>315</v>
      </c>
      <c r="G394" s="73" t="s">
        <v>1374</v>
      </c>
      <c r="H394" s="73" t="s">
        <v>1373</v>
      </c>
      <c r="I394" s="73">
        <v>2693280880</v>
      </c>
    </row>
    <row r="395" spans="2:9" ht="15.75" thickBot="1" x14ac:dyDescent="0.3">
      <c r="B395" s="76" t="s">
        <v>1200</v>
      </c>
      <c r="C395" s="114"/>
      <c r="D395" s="114"/>
      <c r="E395" s="118"/>
      <c r="F395" s="77"/>
      <c r="G395" s="78" t="s">
        <v>19</v>
      </c>
      <c r="H395" s="77"/>
      <c r="I395" s="77"/>
    </row>
    <row r="396" spans="2:9" ht="15.75" thickBot="1" x14ac:dyDescent="0.3">
      <c r="B396" s="76" t="s">
        <v>381</v>
      </c>
      <c r="C396" s="114"/>
      <c r="D396" s="114"/>
      <c r="E396" s="118"/>
      <c r="F396" s="77"/>
      <c r="G396" s="77" t="s">
        <v>300</v>
      </c>
      <c r="H396" s="77"/>
      <c r="I396" s="77"/>
    </row>
    <row r="397" spans="2:9" ht="15.75" thickBot="1" x14ac:dyDescent="0.3">
      <c r="B397" s="76" t="s">
        <v>813</v>
      </c>
      <c r="C397" s="114"/>
      <c r="D397" s="114"/>
      <c r="E397" s="118"/>
      <c r="F397" s="77"/>
      <c r="G397" s="77" t="s">
        <v>229</v>
      </c>
      <c r="H397" s="77"/>
      <c r="I397" s="77"/>
    </row>
    <row r="398" spans="2:9" ht="15.75" thickBot="1" x14ac:dyDescent="0.3">
      <c r="B398" s="75" t="s">
        <v>1377</v>
      </c>
      <c r="C398" s="113" t="s">
        <v>19</v>
      </c>
      <c r="D398" s="113" t="s">
        <v>25</v>
      </c>
      <c r="E398" s="115" t="s">
        <v>31</v>
      </c>
      <c r="F398" s="73" t="s">
        <v>330</v>
      </c>
      <c r="G398" s="73" t="s">
        <v>255</v>
      </c>
      <c r="H398" s="73" t="s">
        <v>1376</v>
      </c>
      <c r="I398" s="73">
        <v>22361443325</v>
      </c>
    </row>
    <row r="399" spans="2:9" ht="15.75" thickBot="1" x14ac:dyDescent="0.3">
      <c r="B399" s="75" t="s">
        <v>1381</v>
      </c>
      <c r="C399" s="113" t="s">
        <v>68</v>
      </c>
      <c r="D399" s="113" t="s">
        <v>25</v>
      </c>
      <c r="E399" s="115" t="s">
        <v>1380</v>
      </c>
      <c r="F399" s="73" t="s">
        <v>1379</v>
      </c>
      <c r="G399" s="73" t="s">
        <v>68</v>
      </c>
      <c r="H399" s="73" t="s">
        <v>1378</v>
      </c>
      <c r="I399" s="73">
        <v>22997115485</v>
      </c>
    </row>
    <row r="400" spans="2:9" ht="15.75" thickBot="1" x14ac:dyDescent="0.3">
      <c r="B400" s="75" t="s">
        <v>1384</v>
      </c>
      <c r="C400" s="113" t="s">
        <v>446</v>
      </c>
      <c r="D400" s="113" t="s">
        <v>25</v>
      </c>
      <c r="E400" s="115" t="s">
        <v>1383</v>
      </c>
      <c r="F400" s="73" t="s">
        <v>1262</v>
      </c>
      <c r="G400" s="73" t="s">
        <v>16</v>
      </c>
      <c r="H400" s="73" t="s">
        <v>1382</v>
      </c>
      <c r="I400" s="73">
        <v>2209880987</v>
      </c>
    </row>
    <row r="401" spans="2:9" ht="15.75" thickBot="1" x14ac:dyDescent="0.3">
      <c r="B401" s="75" t="s">
        <v>1386</v>
      </c>
      <c r="C401" s="113" t="s">
        <v>35</v>
      </c>
      <c r="D401" s="113" t="s">
        <v>12</v>
      </c>
      <c r="E401" s="115" t="s">
        <v>169</v>
      </c>
      <c r="F401" s="73" t="s">
        <v>36</v>
      </c>
      <c r="G401" s="73" t="s">
        <v>432</v>
      </c>
      <c r="H401" s="73" t="s">
        <v>1385</v>
      </c>
      <c r="I401" s="73">
        <v>22796481663</v>
      </c>
    </row>
    <row r="402" spans="2:9" ht="15.75" thickBot="1" x14ac:dyDescent="0.3">
      <c r="B402" s="75" t="s">
        <v>1390</v>
      </c>
      <c r="C402" s="113" t="s">
        <v>19</v>
      </c>
      <c r="D402" s="113" t="s">
        <v>25</v>
      </c>
      <c r="E402" s="115" t="s">
        <v>31</v>
      </c>
      <c r="F402" s="73" t="s">
        <v>140</v>
      </c>
      <c r="G402" s="73" t="s">
        <v>1389</v>
      </c>
      <c r="H402" s="73" t="s">
        <v>1388</v>
      </c>
      <c r="I402" s="73" t="s">
        <v>1387</v>
      </c>
    </row>
    <row r="403" spans="2:9" ht="15.75" thickBot="1" x14ac:dyDescent="0.3">
      <c r="B403" s="75" t="s">
        <v>1392</v>
      </c>
      <c r="C403" s="113" t="s">
        <v>19</v>
      </c>
      <c r="D403" s="113" t="s">
        <v>25</v>
      </c>
      <c r="E403" s="115" t="s">
        <v>31</v>
      </c>
      <c r="F403" s="73" t="s">
        <v>411</v>
      </c>
      <c r="G403" s="73" t="s">
        <v>384</v>
      </c>
      <c r="H403" s="73" t="s">
        <v>1391</v>
      </c>
      <c r="I403" s="73">
        <v>22366125715</v>
      </c>
    </row>
    <row r="404" spans="2:9" ht="15.75" thickBot="1" x14ac:dyDescent="0.3">
      <c r="B404" s="75" t="s">
        <v>1395</v>
      </c>
      <c r="C404" s="115" t="s">
        <v>1021</v>
      </c>
      <c r="D404" s="113" t="s">
        <v>25</v>
      </c>
      <c r="E404" s="115" t="s">
        <v>11</v>
      </c>
      <c r="F404" s="73" t="s">
        <v>10</v>
      </c>
      <c r="G404" s="73" t="s">
        <v>1394</v>
      </c>
      <c r="H404" s="73" t="s">
        <v>1393</v>
      </c>
      <c r="I404" s="73">
        <v>237699898945</v>
      </c>
    </row>
    <row r="405" spans="2:9" ht="15.75" thickBot="1" x14ac:dyDescent="0.3">
      <c r="B405" s="75" t="s">
        <v>1398</v>
      </c>
      <c r="C405" s="115" t="s">
        <v>446</v>
      </c>
      <c r="D405" s="113" t="s">
        <v>25</v>
      </c>
      <c r="E405" s="115" t="s">
        <v>105</v>
      </c>
      <c r="F405" s="73" t="s">
        <v>1397</v>
      </c>
      <c r="G405" s="73" t="s">
        <v>446</v>
      </c>
      <c r="H405" s="73" t="s">
        <v>1396</v>
      </c>
      <c r="I405" s="73">
        <v>2202134672</v>
      </c>
    </row>
    <row r="406" spans="2:9" ht="15.75" thickBot="1" x14ac:dyDescent="0.3">
      <c r="B406" s="75" t="s">
        <v>1400</v>
      </c>
      <c r="C406" s="113" t="s">
        <v>378</v>
      </c>
      <c r="D406" s="113" t="s">
        <v>25</v>
      </c>
      <c r="E406" s="115" t="s">
        <v>46</v>
      </c>
      <c r="F406" s="73" t="s">
        <v>374</v>
      </c>
      <c r="G406" s="73" t="s">
        <v>35</v>
      </c>
      <c r="H406" s="73" t="s">
        <v>1399</v>
      </c>
      <c r="I406" s="73">
        <v>97758930</v>
      </c>
    </row>
    <row r="407" spans="2:9" ht="15.75" thickBot="1" x14ac:dyDescent="0.3">
      <c r="B407" s="75" t="s">
        <v>1403</v>
      </c>
      <c r="C407" s="113" t="s">
        <v>19</v>
      </c>
      <c r="D407" s="113" t="s">
        <v>25</v>
      </c>
      <c r="E407" s="115" t="s">
        <v>311</v>
      </c>
      <c r="F407" s="73" t="s">
        <v>1402</v>
      </c>
      <c r="G407" s="73" t="s">
        <v>19</v>
      </c>
      <c r="H407" s="73" t="s">
        <v>1401</v>
      </c>
      <c r="I407" s="73">
        <v>22365319735</v>
      </c>
    </row>
    <row r="408" spans="2:9" ht="15.75" thickBot="1" x14ac:dyDescent="0.3">
      <c r="B408" s="75" t="s">
        <v>1405</v>
      </c>
      <c r="C408" s="113" t="s">
        <v>378</v>
      </c>
      <c r="D408" s="113" t="s">
        <v>25</v>
      </c>
      <c r="E408" s="115" t="s">
        <v>885</v>
      </c>
      <c r="F408" s="73" t="s">
        <v>701</v>
      </c>
      <c r="G408" s="73" t="s">
        <v>229</v>
      </c>
      <c r="H408" s="73" t="s">
        <v>1404</v>
      </c>
      <c r="I408" s="73">
        <v>201153600551</v>
      </c>
    </row>
    <row r="409" spans="2:9" ht="27.75" thickBot="1" x14ac:dyDescent="0.3">
      <c r="B409" s="75" t="s">
        <v>1408</v>
      </c>
      <c r="C409" s="115" t="s">
        <v>229</v>
      </c>
      <c r="D409" s="113" t="s">
        <v>12</v>
      </c>
      <c r="E409" s="115" t="s">
        <v>169</v>
      </c>
      <c r="F409" s="73" t="s">
        <v>1407</v>
      </c>
      <c r="G409" s="73" t="s">
        <v>229</v>
      </c>
      <c r="H409" s="73" t="s">
        <v>1406</v>
      </c>
      <c r="I409" s="73">
        <v>201143405040</v>
      </c>
    </row>
    <row r="410" spans="2:9" ht="15.75" thickBot="1" x14ac:dyDescent="0.3">
      <c r="B410" s="109" t="s">
        <v>1410</v>
      </c>
      <c r="C410" s="116" t="s">
        <v>32</v>
      </c>
      <c r="D410" s="117" t="s">
        <v>12</v>
      </c>
      <c r="E410" s="116" t="s">
        <v>209</v>
      </c>
      <c r="F410" s="106" t="s">
        <v>1048</v>
      </c>
      <c r="G410" s="106" t="s">
        <v>1409</v>
      </c>
      <c r="H410" s="106" t="s">
        <v>1046</v>
      </c>
      <c r="I410" s="106">
        <v>2348176031156</v>
      </c>
    </row>
    <row r="411" spans="2:9" ht="15.75" thickBot="1" x14ac:dyDescent="0.3">
      <c r="B411" s="75" t="s">
        <v>1414</v>
      </c>
      <c r="C411" s="113" t="s">
        <v>19</v>
      </c>
      <c r="D411" s="113" t="s">
        <v>47</v>
      </c>
      <c r="E411" s="115" t="s">
        <v>1413</v>
      </c>
      <c r="F411" s="73" t="s">
        <v>279</v>
      </c>
      <c r="G411" s="73" t="s">
        <v>1412</v>
      </c>
      <c r="H411" s="73" t="s">
        <v>1411</v>
      </c>
      <c r="I411" s="73">
        <v>22373570450</v>
      </c>
    </row>
    <row r="412" spans="2:9" ht="15.75" thickBot="1" x14ac:dyDescent="0.3">
      <c r="B412" s="76" t="s">
        <v>619</v>
      </c>
      <c r="C412" s="114" t="s">
        <v>19</v>
      </c>
      <c r="D412" s="114" t="s">
        <v>47</v>
      </c>
      <c r="E412" s="118" t="s">
        <v>169</v>
      </c>
      <c r="F412" s="77" t="s">
        <v>168</v>
      </c>
      <c r="G412" s="77" t="s">
        <v>255</v>
      </c>
      <c r="H412" s="77" t="s">
        <v>617</v>
      </c>
      <c r="I412" s="77">
        <v>22368641973</v>
      </c>
    </row>
    <row r="413" spans="2:9" ht="15.75" thickBot="1" x14ac:dyDescent="0.3">
      <c r="B413" s="109" t="s">
        <v>1417</v>
      </c>
      <c r="C413" s="117" t="s">
        <v>442</v>
      </c>
      <c r="D413" s="113" t="s">
        <v>12</v>
      </c>
      <c r="E413" s="120" t="s">
        <v>221</v>
      </c>
      <c r="F413" s="107" t="s">
        <v>318</v>
      </c>
      <c r="G413" s="107" t="s">
        <v>1416</v>
      </c>
      <c r="H413" s="107" t="s">
        <v>1415</v>
      </c>
      <c r="I413" s="107">
        <v>233266842809</v>
      </c>
    </row>
    <row r="414" spans="2:9" ht="15.75" thickBot="1" x14ac:dyDescent="0.3">
      <c r="B414" s="75" t="s">
        <v>1420</v>
      </c>
      <c r="C414" s="113" t="s">
        <v>378</v>
      </c>
      <c r="D414" s="113" t="s">
        <v>25</v>
      </c>
      <c r="E414" s="115" t="s">
        <v>596</v>
      </c>
      <c r="F414" s="73" t="s">
        <v>1419</v>
      </c>
      <c r="G414" s="73" t="s">
        <v>384</v>
      </c>
      <c r="H414" s="73" t="s">
        <v>1418</v>
      </c>
      <c r="I414" s="73">
        <v>22672830418</v>
      </c>
    </row>
    <row r="415" spans="2:9" ht="15.75" thickBot="1" x14ac:dyDescent="0.3">
      <c r="B415" s="75" t="s">
        <v>1423</v>
      </c>
      <c r="C415" s="113" t="s">
        <v>19</v>
      </c>
      <c r="D415" s="113" t="s">
        <v>12</v>
      </c>
      <c r="E415" s="115" t="s">
        <v>1422</v>
      </c>
      <c r="F415" s="73" t="s">
        <v>532</v>
      </c>
      <c r="G415" s="73" t="s">
        <v>99</v>
      </c>
      <c r="H415" s="73" t="s">
        <v>1421</v>
      </c>
      <c r="I415" s="73">
        <v>966504231417</v>
      </c>
    </row>
    <row r="416" spans="2:9" ht="15.75" thickBot="1" x14ac:dyDescent="0.3">
      <c r="B416" s="75" t="s">
        <v>1428</v>
      </c>
      <c r="C416" s="113" t="s">
        <v>19</v>
      </c>
      <c r="D416" s="113" t="s">
        <v>12</v>
      </c>
      <c r="E416" s="115" t="s">
        <v>46</v>
      </c>
      <c r="F416" s="73" t="s">
        <v>1427</v>
      </c>
      <c r="G416" s="73" t="s">
        <v>1426</v>
      </c>
      <c r="H416" s="73" t="s">
        <v>1425</v>
      </c>
      <c r="I416" s="73" t="s">
        <v>1424</v>
      </c>
    </row>
    <row r="417" spans="2:9" ht="15.75" thickBot="1" x14ac:dyDescent="0.3">
      <c r="B417" s="75" t="s">
        <v>1431</v>
      </c>
      <c r="C417" s="113" t="s">
        <v>19</v>
      </c>
      <c r="D417" s="113" t="s">
        <v>25</v>
      </c>
      <c r="E417" s="115" t="s">
        <v>46</v>
      </c>
      <c r="F417" s="73" t="s">
        <v>1430</v>
      </c>
      <c r="G417" s="73" t="s">
        <v>19</v>
      </c>
      <c r="H417" s="73" t="s">
        <v>1429</v>
      </c>
      <c r="I417" s="73">
        <v>22393707671</v>
      </c>
    </row>
    <row r="418" spans="2:9" ht="15.75" thickBot="1" x14ac:dyDescent="0.3">
      <c r="B418" s="75" t="s">
        <v>1434</v>
      </c>
      <c r="C418" s="113" t="s">
        <v>378</v>
      </c>
      <c r="D418" s="113" t="s">
        <v>47</v>
      </c>
      <c r="E418" s="115" t="s">
        <v>396</v>
      </c>
      <c r="F418" s="73" t="s">
        <v>1433</v>
      </c>
      <c r="G418" s="73" t="s">
        <v>35</v>
      </c>
      <c r="H418" s="73" t="s">
        <v>1432</v>
      </c>
      <c r="I418" s="73">
        <v>22674721323</v>
      </c>
    </row>
    <row r="419" spans="2:9" ht="15.75" thickBot="1" x14ac:dyDescent="0.3">
      <c r="B419" s="75" t="s">
        <v>1437</v>
      </c>
      <c r="C419" s="113" t="s">
        <v>19</v>
      </c>
      <c r="D419" s="113" t="s">
        <v>12</v>
      </c>
      <c r="E419" s="115" t="s">
        <v>311</v>
      </c>
      <c r="F419" s="73" t="s">
        <v>1436</v>
      </c>
      <c r="G419" s="73" t="s">
        <v>560</v>
      </c>
      <c r="H419" s="73" t="s">
        <v>1435</v>
      </c>
      <c r="I419" s="73">
        <v>22377399832</v>
      </c>
    </row>
    <row r="420" spans="2:9" ht="15.75" thickBot="1" x14ac:dyDescent="0.3">
      <c r="B420" s="75" t="s">
        <v>1440</v>
      </c>
      <c r="C420" s="113" t="s">
        <v>19</v>
      </c>
      <c r="D420" s="113" t="s">
        <v>25</v>
      </c>
      <c r="E420" s="115" t="s">
        <v>31</v>
      </c>
      <c r="F420" s="73" t="s">
        <v>1439</v>
      </c>
      <c r="G420" s="73" t="s">
        <v>344</v>
      </c>
      <c r="H420" s="73" t="s">
        <v>1438</v>
      </c>
      <c r="I420" s="73">
        <v>66508067</v>
      </c>
    </row>
    <row r="421" spans="2:9" ht="15.75" thickBot="1" x14ac:dyDescent="0.3">
      <c r="B421" s="75" t="s">
        <v>1442</v>
      </c>
      <c r="C421" s="113" t="s">
        <v>84</v>
      </c>
      <c r="D421" s="113" t="s">
        <v>25</v>
      </c>
      <c r="E421" s="115" t="s">
        <v>191</v>
      </c>
      <c r="F421" s="73" t="s">
        <v>51</v>
      </c>
      <c r="G421" s="73" t="s">
        <v>134</v>
      </c>
      <c r="H421" s="73" t="s">
        <v>1441</v>
      </c>
      <c r="I421" s="73">
        <v>966537886935</v>
      </c>
    </row>
    <row r="422" spans="2:9" ht="15.75" thickBot="1" x14ac:dyDescent="0.3">
      <c r="B422" s="75" t="s">
        <v>1444</v>
      </c>
      <c r="C422" s="113" t="s">
        <v>84</v>
      </c>
      <c r="D422" s="113" t="s">
        <v>12</v>
      </c>
      <c r="E422" s="115" t="s">
        <v>306</v>
      </c>
      <c r="F422" s="73" t="s">
        <v>51</v>
      </c>
      <c r="G422" s="73" t="s">
        <v>16</v>
      </c>
      <c r="H422" s="73" t="s">
        <v>1443</v>
      </c>
      <c r="I422" s="73">
        <v>966550128289</v>
      </c>
    </row>
    <row r="423" spans="2:9" ht="15.75" thickBot="1" x14ac:dyDescent="0.3">
      <c r="B423" s="75" t="s">
        <v>1446</v>
      </c>
      <c r="C423" s="113" t="s">
        <v>84</v>
      </c>
      <c r="D423" s="113" t="s">
        <v>25</v>
      </c>
      <c r="E423" s="115" t="s">
        <v>1032</v>
      </c>
      <c r="F423" s="73" t="s">
        <v>51</v>
      </c>
      <c r="G423" s="73" t="s">
        <v>50</v>
      </c>
      <c r="H423" s="73" t="s">
        <v>1445</v>
      </c>
      <c r="I423" s="73">
        <v>966542828846</v>
      </c>
    </row>
    <row r="424" spans="2:9" ht="15.75" thickBot="1" x14ac:dyDescent="0.3">
      <c r="B424" s="75" t="s">
        <v>1449</v>
      </c>
      <c r="C424" s="113" t="s">
        <v>84</v>
      </c>
      <c r="D424" s="113" t="s">
        <v>25</v>
      </c>
      <c r="E424" s="115" t="s">
        <v>1448</v>
      </c>
      <c r="F424" s="73" t="s">
        <v>82</v>
      </c>
      <c r="G424" s="73" t="s">
        <v>16</v>
      </c>
      <c r="H424" s="73" t="s">
        <v>1447</v>
      </c>
      <c r="I424" s="73">
        <v>221784711421</v>
      </c>
    </row>
    <row r="425" spans="2:9" ht="15.75" thickBot="1" x14ac:dyDescent="0.3">
      <c r="B425" s="75" t="s">
        <v>1453</v>
      </c>
      <c r="C425" s="113" t="s">
        <v>442</v>
      </c>
      <c r="D425" s="113" t="s">
        <v>25</v>
      </c>
      <c r="E425" s="115" t="s">
        <v>1452</v>
      </c>
      <c r="F425" s="73" t="s">
        <v>1451</v>
      </c>
      <c r="G425" s="73" t="s">
        <v>442</v>
      </c>
      <c r="H425" s="73" t="s">
        <v>1450</v>
      </c>
      <c r="I425" s="25">
        <v>233233394474</v>
      </c>
    </row>
    <row r="426" spans="2:9" ht="15.75" thickBot="1" x14ac:dyDescent="0.3">
      <c r="B426" s="75" t="s">
        <v>1457</v>
      </c>
      <c r="C426" s="113" t="s">
        <v>442</v>
      </c>
      <c r="D426" s="113" t="s">
        <v>47</v>
      </c>
      <c r="E426" s="115" t="s">
        <v>885</v>
      </c>
      <c r="F426" s="73" t="s">
        <v>1456</v>
      </c>
      <c r="G426" s="73" t="s">
        <v>1455</v>
      </c>
      <c r="H426" s="73" t="s">
        <v>1454</v>
      </c>
      <c r="I426" s="73">
        <v>233540554611</v>
      </c>
    </row>
    <row r="427" spans="2:9" ht="15.75" thickBot="1" x14ac:dyDescent="0.3">
      <c r="B427" s="75" t="s">
        <v>1460</v>
      </c>
      <c r="C427" s="113" t="s">
        <v>68</v>
      </c>
      <c r="D427" s="113" t="s">
        <v>25</v>
      </c>
      <c r="E427" s="115" t="s">
        <v>1459</v>
      </c>
      <c r="F427" s="73" t="s">
        <v>51</v>
      </c>
      <c r="G427" s="73" t="s">
        <v>16</v>
      </c>
      <c r="H427" s="73" t="s">
        <v>1458</v>
      </c>
      <c r="I427" s="73">
        <v>233540467494</v>
      </c>
    </row>
    <row r="428" spans="2:9" ht="15.75" thickBot="1" x14ac:dyDescent="0.3">
      <c r="B428" s="75" t="s">
        <v>1462</v>
      </c>
      <c r="C428" s="113" t="s">
        <v>84</v>
      </c>
      <c r="D428" s="113" t="s">
        <v>25</v>
      </c>
      <c r="E428" s="115" t="s">
        <v>287</v>
      </c>
      <c r="F428" s="73" t="s">
        <v>51</v>
      </c>
      <c r="G428" s="73" t="s">
        <v>50</v>
      </c>
      <c r="H428" s="73" t="s">
        <v>1461</v>
      </c>
      <c r="I428" s="73">
        <v>544525372</v>
      </c>
    </row>
    <row r="429" spans="2:9" ht="15.75" thickBot="1" x14ac:dyDescent="0.3">
      <c r="B429" s="110" t="s">
        <v>197</v>
      </c>
      <c r="C429" s="113" t="s">
        <v>52</v>
      </c>
      <c r="D429" s="114" t="s">
        <v>25</v>
      </c>
      <c r="E429" s="118" t="s">
        <v>1465</v>
      </c>
      <c r="F429" s="77" t="s">
        <v>1464</v>
      </c>
      <c r="G429" s="77" t="s">
        <v>1463</v>
      </c>
      <c r="H429" s="77" t="s">
        <v>193</v>
      </c>
      <c r="I429" s="77">
        <v>224664464870</v>
      </c>
    </row>
    <row r="430" spans="2:9" ht="15.75" thickBot="1" x14ac:dyDescent="0.3">
      <c r="B430" s="75" t="s">
        <v>1468</v>
      </c>
      <c r="C430" s="113" t="s">
        <v>84</v>
      </c>
      <c r="D430" s="113" t="s">
        <v>47</v>
      </c>
      <c r="E430" s="115" t="s">
        <v>1467</v>
      </c>
      <c r="F430" s="73" t="s">
        <v>318</v>
      </c>
      <c r="G430" s="73" t="s">
        <v>50</v>
      </c>
      <c r="H430" s="73" t="s">
        <v>1466</v>
      </c>
      <c r="I430" s="73">
        <v>221772227985</v>
      </c>
    </row>
    <row r="431" spans="2:9" ht="15.75" thickBot="1" x14ac:dyDescent="0.3">
      <c r="B431" s="75" t="s">
        <v>1471</v>
      </c>
      <c r="C431" s="113" t="s">
        <v>84</v>
      </c>
      <c r="D431" s="113" t="s">
        <v>47</v>
      </c>
      <c r="E431" s="115" t="s">
        <v>1470</v>
      </c>
      <c r="F431" s="73" t="s">
        <v>51</v>
      </c>
      <c r="G431" s="73" t="s">
        <v>16</v>
      </c>
      <c r="H431" s="73" t="s">
        <v>1469</v>
      </c>
      <c r="I431" s="73">
        <v>966537716142</v>
      </c>
    </row>
    <row r="432" spans="2:9" ht="15.75" thickBot="1" x14ac:dyDescent="0.3">
      <c r="B432" s="75" t="s">
        <v>966</v>
      </c>
      <c r="C432" s="113" t="s">
        <v>84</v>
      </c>
      <c r="D432" s="113" t="s">
        <v>12</v>
      </c>
      <c r="E432" s="115" t="s">
        <v>11</v>
      </c>
      <c r="F432" s="73" t="s">
        <v>51</v>
      </c>
      <c r="G432" s="73" t="s">
        <v>134</v>
      </c>
      <c r="H432" s="73" t="s">
        <v>1472</v>
      </c>
      <c r="I432" s="73">
        <v>966509384070</v>
      </c>
    </row>
    <row r="433" spans="2:9" ht="15.75" thickBot="1" x14ac:dyDescent="0.3">
      <c r="B433" s="75" t="s">
        <v>1474</v>
      </c>
      <c r="C433" s="113" t="s">
        <v>84</v>
      </c>
      <c r="D433" s="113" t="s">
        <v>25</v>
      </c>
      <c r="E433" s="115" t="s">
        <v>114</v>
      </c>
      <c r="F433" s="73" t="s">
        <v>51</v>
      </c>
      <c r="G433" s="73" t="s">
        <v>16</v>
      </c>
      <c r="H433" s="73" t="s">
        <v>1473</v>
      </c>
      <c r="I433" s="73">
        <v>221781909551</v>
      </c>
    </row>
    <row r="434" spans="2:9" ht="15.75" thickBot="1" x14ac:dyDescent="0.3">
      <c r="B434" s="75" t="s">
        <v>1477</v>
      </c>
      <c r="C434" s="115" t="s">
        <v>384</v>
      </c>
      <c r="D434" s="113" t="s">
        <v>25</v>
      </c>
      <c r="E434" s="115" t="s">
        <v>1476</v>
      </c>
      <c r="F434" s="73" t="s">
        <v>518</v>
      </c>
      <c r="G434" s="73" t="s">
        <v>384</v>
      </c>
      <c r="H434" s="73" t="s">
        <v>1475</v>
      </c>
      <c r="I434" s="73">
        <v>22662802862</v>
      </c>
    </row>
    <row r="435" spans="2:9" ht="15.75" thickBot="1" x14ac:dyDescent="0.3">
      <c r="B435" s="75" t="s">
        <v>1483</v>
      </c>
      <c r="C435" s="113" t="s">
        <v>84</v>
      </c>
      <c r="D435" s="113" t="s">
        <v>25</v>
      </c>
      <c r="E435" s="115" t="s">
        <v>1482</v>
      </c>
      <c r="F435" s="73" t="s">
        <v>1481</v>
      </c>
      <c r="G435" s="73" t="s">
        <v>1480</v>
      </c>
      <c r="H435" s="73" t="s">
        <v>1479</v>
      </c>
      <c r="I435" s="73" t="s">
        <v>1478</v>
      </c>
    </row>
    <row r="436" spans="2:9" ht="15.75" thickBot="1" x14ac:dyDescent="0.3">
      <c r="B436" s="75" t="s">
        <v>1485</v>
      </c>
      <c r="C436" s="113" t="s">
        <v>84</v>
      </c>
      <c r="D436" s="113" t="s">
        <v>47</v>
      </c>
      <c r="E436" s="115" t="s">
        <v>674</v>
      </c>
      <c r="F436" s="73" t="s">
        <v>51</v>
      </c>
      <c r="G436" s="73" t="s">
        <v>84</v>
      </c>
      <c r="H436" s="73" t="s">
        <v>1484</v>
      </c>
      <c r="I436" s="73">
        <v>772192013</v>
      </c>
    </row>
    <row r="437" spans="2:9" ht="15.75" thickBot="1" x14ac:dyDescent="0.3">
      <c r="B437" s="75" t="s">
        <v>1487</v>
      </c>
      <c r="C437" s="113" t="s">
        <v>84</v>
      </c>
      <c r="D437" s="113" t="s">
        <v>25</v>
      </c>
      <c r="E437" s="115" t="s">
        <v>100</v>
      </c>
      <c r="F437" s="73" t="s">
        <v>51</v>
      </c>
      <c r="G437" s="73" t="s">
        <v>16</v>
      </c>
      <c r="H437" s="73" t="s">
        <v>1486</v>
      </c>
      <c r="I437" s="73">
        <f>221775527075 +966541380130</f>
        <v>1188316907205</v>
      </c>
    </row>
    <row r="438" spans="2:9" ht="15.75" thickBot="1" x14ac:dyDescent="0.3">
      <c r="B438" s="75" t="s">
        <v>1489</v>
      </c>
      <c r="C438" s="115" t="s">
        <v>384</v>
      </c>
      <c r="D438" s="113" t="s">
        <v>25</v>
      </c>
      <c r="E438" s="115" t="s">
        <v>1052</v>
      </c>
      <c r="F438" s="73" t="s">
        <v>71</v>
      </c>
      <c r="G438" s="73" t="s">
        <v>134</v>
      </c>
      <c r="H438" s="73" t="s">
        <v>1488</v>
      </c>
      <c r="I438" s="73">
        <v>966582932669</v>
      </c>
    </row>
    <row r="439" spans="2:9" ht="15.75" thickBot="1" x14ac:dyDescent="0.3">
      <c r="B439" s="75" t="s">
        <v>1491</v>
      </c>
      <c r="C439" s="113" t="s">
        <v>84</v>
      </c>
      <c r="D439" s="113" t="s">
        <v>25</v>
      </c>
      <c r="E439" s="115" t="s">
        <v>741</v>
      </c>
      <c r="F439" s="73" t="s">
        <v>51</v>
      </c>
      <c r="G439" s="73" t="s">
        <v>16</v>
      </c>
      <c r="H439" s="73" t="s">
        <v>1490</v>
      </c>
      <c r="I439" s="73">
        <v>221774328881</v>
      </c>
    </row>
    <row r="440" spans="2:9" ht="15.75" thickBot="1" x14ac:dyDescent="0.3">
      <c r="B440" s="75" t="s">
        <v>1493</v>
      </c>
      <c r="C440" s="113" t="s">
        <v>84</v>
      </c>
      <c r="D440" s="113" t="s">
        <v>12</v>
      </c>
      <c r="E440" s="115" t="s">
        <v>100</v>
      </c>
      <c r="F440" s="73" t="s">
        <v>51</v>
      </c>
      <c r="G440" s="73" t="s">
        <v>16</v>
      </c>
      <c r="H440" s="73" t="s">
        <v>1492</v>
      </c>
      <c r="I440" s="73">
        <v>966543453779</v>
      </c>
    </row>
    <row r="441" spans="2:9" ht="15.75" thickBot="1" x14ac:dyDescent="0.3">
      <c r="B441" s="75" t="s">
        <v>1495</v>
      </c>
      <c r="C441" s="113" t="s">
        <v>84</v>
      </c>
      <c r="D441" s="113" t="s">
        <v>12</v>
      </c>
      <c r="E441" s="115" t="s">
        <v>1079</v>
      </c>
      <c r="F441" s="73" t="s">
        <v>318</v>
      </c>
      <c r="G441" s="73" t="s">
        <v>16</v>
      </c>
      <c r="H441" s="73" t="s">
        <v>1494</v>
      </c>
      <c r="I441" s="24">
        <v>537127145</v>
      </c>
    </row>
    <row r="442" spans="2:9" ht="15.75" thickBot="1" x14ac:dyDescent="0.3">
      <c r="B442" s="110" t="s">
        <v>426</v>
      </c>
      <c r="C442" s="113" t="s">
        <v>587</v>
      </c>
      <c r="D442" s="113" t="s">
        <v>47</v>
      </c>
      <c r="E442" s="120" t="s">
        <v>137</v>
      </c>
      <c r="F442" s="107" t="s">
        <v>51</v>
      </c>
      <c r="G442" s="107" t="s">
        <v>16</v>
      </c>
      <c r="H442" s="107" t="s">
        <v>1496</v>
      </c>
      <c r="I442" s="107">
        <v>2250749111341</v>
      </c>
    </row>
    <row r="443" spans="2:9" ht="15.75" thickBot="1" x14ac:dyDescent="0.3">
      <c r="B443" s="76" t="s">
        <v>1417</v>
      </c>
      <c r="C443" s="114" t="s">
        <v>442</v>
      </c>
      <c r="D443" s="114" t="s">
        <v>12</v>
      </c>
      <c r="E443" s="118" t="s">
        <v>221</v>
      </c>
      <c r="F443" s="77" t="s">
        <v>1497</v>
      </c>
      <c r="G443" s="77" t="s">
        <v>1026</v>
      </c>
      <c r="H443" s="77" t="s">
        <v>1415</v>
      </c>
      <c r="I443" s="108">
        <v>233266842809</v>
      </c>
    </row>
    <row r="444" spans="2:9" ht="15.75" thickBot="1" x14ac:dyDescent="0.3">
      <c r="B444" s="75" t="s">
        <v>1501</v>
      </c>
      <c r="C444" s="115" t="s">
        <v>384</v>
      </c>
      <c r="D444" s="113" t="s">
        <v>47</v>
      </c>
      <c r="E444" s="115" t="s">
        <v>1500</v>
      </c>
      <c r="F444" s="73" t="s">
        <v>1499</v>
      </c>
      <c r="G444" s="73" t="s">
        <v>384</v>
      </c>
      <c r="H444" s="73" t="s">
        <v>1498</v>
      </c>
      <c r="I444" s="73">
        <v>22674373375</v>
      </c>
    </row>
    <row r="445" spans="2:9" ht="15.75" thickBot="1" x14ac:dyDescent="0.3">
      <c r="B445" s="75" t="s">
        <v>1504</v>
      </c>
      <c r="C445" s="113" t="s">
        <v>442</v>
      </c>
      <c r="D445" s="113" t="s">
        <v>12</v>
      </c>
      <c r="E445" s="115" t="s">
        <v>663</v>
      </c>
      <c r="F445" s="73" t="s">
        <v>1503</v>
      </c>
      <c r="G445" s="73" t="s">
        <v>1455</v>
      </c>
      <c r="H445" s="73" t="s">
        <v>1502</v>
      </c>
      <c r="I445" s="73">
        <v>96171640305</v>
      </c>
    </row>
    <row r="446" spans="2:9" ht="15.75" thickBot="1" x14ac:dyDescent="0.3">
      <c r="B446" s="75" t="s">
        <v>1507</v>
      </c>
      <c r="C446" s="113" t="s">
        <v>442</v>
      </c>
      <c r="D446" s="113" t="s">
        <v>12</v>
      </c>
      <c r="E446" s="115" t="s">
        <v>209</v>
      </c>
      <c r="F446" s="73" t="s">
        <v>1506</v>
      </c>
      <c r="G446" s="73" t="s">
        <v>1455</v>
      </c>
      <c r="H446" s="73" t="s">
        <v>1505</v>
      </c>
      <c r="I446" s="73">
        <v>96176868473</v>
      </c>
    </row>
    <row r="447" spans="2:9" ht="27.75" thickBot="1" x14ac:dyDescent="0.3">
      <c r="B447" s="75" t="s">
        <v>1511</v>
      </c>
      <c r="C447" s="113" t="s">
        <v>35</v>
      </c>
      <c r="D447" s="113" t="s">
        <v>25</v>
      </c>
      <c r="E447" s="115" t="s">
        <v>131</v>
      </c>
      <c r="F447" s="73" t="s">
        <v>1510</v>
      </c>
      <c r="G447" s="73" t="s">
        <v>1509</v>
      </c>
      <c r="H447" s="73" t="s">
        <v>1508</v>
      </c>
      <c r="I447" s="73">
        <v>22797022118</v>
      </c>
    </row>
    <row r="448" spans="2:9" ht="15.75" thickBot="1" x14ac:dyDescent="0.3">
      <c r="B448" s="75" t="s">
        <v>1513</v>
      </c>
      <c r="C448" s="113" t="s">
        <v>84</v>
      </c>
      <c r="D448" s="113" t="s">
        <v>47</v>
      </c>
      <c r="E448" s="115" t="s">
        <v>209</v>
      </c>
      <c r="F448" s="73" t="s">
        <v>140</v>
      </c>
      <c r="G448" s="73" t="s">
        <v>576</v>
      </c>
      <c r="H448" s="73" t="s">
        <v>1512</v>
      </c>
      <c r="I448" s="73">
        <v>221780125196</v>
      </c>
    </row>
    <row r="449" spans="2:9" ht="15.75" thickBot="1" x14ac:dyDescent="0.3">
      <c r="B449" s="75" t="s">
        <v>1515</v>
      </c>
      <c r="C449" s="113" t="s">
        <v>84</v>
      </c>
      <c r="D449" s="113" t="s">
        <v>25</v>
      </c>
      <c r="E449" s="115" t="s">
        <v>11</v>
      </c>
      <c r="F449" s="73" t="s">
        <v>51</v>
      </c>
      <c r="G449" s="73" t="s">
        <v>16</v>
      </c>
      <c r="H449" s="73" t="s">
        <v>1514</v>
      </c>
      <c r="I449" s="73">
        <v>221770299697</v>
      </c>
    </row>
    <row r="450" spans="2:9" ht="15.75" thickBot="1" x14ac:dyDescent="0.3">
      <c r="B450" s="75" t="s">
        <v>1517</v>
      </c>
      <c r="C450" s="113" t="s">
        <v>84</v>
      </c>
      <c r="D450" s="113" t="s">
        <v>25</v>
      </c>
      <c r="E450" s="115" t="s">
        <v>1448</v>
      </c>
      <c r="F450" s="73" t="s">
        <v>51</v>
      </c>
      <c r="G450" s="73" t="s">
        <v>16</v>
      </c>
      <c r="H450" s="73" t="s">
        <v>1516</v>
      </c>
      <c r="I450" s="73">
        <v>221775191153</v>
      </c>
    </row>
    <row r="451" spans="2:9" ht="15.75" thickBot="1" x14ac:dyDescent="0.3">
      <c r="B451" s="75" t="s">
        <v>1520</v>
      </c>
      <c r="C451" s="115" t="s">
        <v>384</v>
      </c>
      <c r="D451" s="113" t="s">
        <v>47</v>
      </c>
      <c r="E451" s="115" t="s">
        <v>100</v>
      </c>
      <c r="F451" s="73" t="s">
        <v>1519</v>
      </c>
      <c r="G451" s="73" t="s">
        <v>19</v>
      </c>
      <c r="H451" s="73" t="s">
        <v>1518</v>
      </c>
      <c r="I451" s="73">
        <v>22675927398</v>
      </c>
    </row>
    <row r="452" spans="2:9" ht="15.75" thickBot="1" x14ac:dyDescent="0.3">
      <c r="B452" s="75" t="s">
        <v>1523</v>
      </c>
      <c r="C452" s="115" t="s">
        <v>19</v>
      </c>
      <c r="D452" s="113" t="s">
        <v>25</v>
      </c>
      <c r="E452" s="115" t="s">
        <v>191</v>
      </c>
      <c r="F452" s="73" t="s">
        <v>1522</v>
      </c>
      <c r="G452" s="73" t="s">
        <v>134</v>
      </c>
      <c r="H452" s="73" t="s">
        <v>1521</v>
      </c>
      <c r="I452" s="73">
        <v>966544065791</v>
      </c>
    </row>
    <row r="453" spans="2:9" ht="15.75" thickBot="1" x14ac:dyDescent="0.3">
      <c r="B453" s="75" t="s">
        <v>1525</v>
      </c>
      <c r="C453" s="115" t="s">
        <v>19</v>
      </c>
      <c r="D453" s="113" t="s">
        <v>25</v>
      </c>
      <c r="E453" s="115" t="s">
        <v>770</v>
      </c>
      <c r="F453" s="73" t="s">
        <v>631</v>
      </c>
      <c r="G453" s="73" t="s">
        <v>35</v>
      </c>
      <c r="H453" s="73" t="s">
        <v>1524</v>
      </c>
      <c r="I453" s="73">
        <v>22792388246</v>
      </c>
    </row>
    <row r="454" spans="2:9" ht="15.75" thickBot="1" x14ac:dyDescent="0.3">
      <c r="B454" s="75" t="s">
        <v>1527</v>
      </c>
      <c r="C454" s="115" t="s">
        <v>19</v>
      </c>
      <c r="D454" s="113" t="s">
        <v>12</v>
      </c>
      <c r="E454" s="115" t="s">
        <v>561</v>
      </c>
      <c r="F454" s="73" t="s">
        <v>51</v>
      </c>
      <c r="G454" s="73" t="s">
        <v>1526</v>
      </c>
      <c r="H454" s="73" t="s">
        <v>559</v>
      </c>
      <c r="I454" s="73">
        <v>22373731733</v>
      </c>
    </row>
    <row r="455" spans="2:9" ht="15.75" thickBot="1" x14ac:dyDescent="0.3">
      <c r="B455" s="75" t="s">
        <v>1531</v>
      </c>
      <c r="C455" s="113" t="s">
        <v>587</v>
      </c>
      <c r="D455" s="113" t="s">
        <v>47</v>
      </c>
      <c r="E455" s="115" t="s">
        <v>216</v>
      </c>
      <c r="F455" s="73" t="s">
        <v>1530</v>
      </c>
      <c r="G455" s="73" t="s">
        <v>1529</v>
      </c>
      <c r="H455" s="73" t="s">
        <v>1528</v>
      </c>
      <c r="I455" s="73">
        <v>2250504954428</v>
      </c>
    </row>
    <row r="456" spans="2:9" ht="15.75" thickBot="1" x14ac:dyDescent="0.3">
      <c r="B456" s="75" t="s">
        <v>1535</v>
      </c>
      <c r="C456" s="113" t="s">
        <v>587</v>
      </c>
      <c r="D456" s="113" t="s">
        <v>25</v>
      </c>
      <c r="E456" s="115" t="s">
        <v>663</v>
      </c>
      <c r="F456" s="73" t="s">
        <v>1534</v>
      </c>
      <c r="G456" s="73" t="s">
        <v>1533</v>
      </c>
      <c r="H456" s="73" t="s">
        <v>1532</v>
      </c>
      <c r="I456" s="73">
        <v>2250707424318</v>
      </c>
    </row>
    <row r="457" spans="2:9" ht="15.75" thickBot="1" x14ac:dyDescent="0.3">
      <c r="B457" s="75" t="s">
        <v>1537</v>
      </c>
      <c r="C457" s="113" t="s">
        <v>84</v>
      </c>
      <c r="D457" s="113" t="s">
        <v>25</v>
      </c>
      <c r="E457" s="115" t="s">
        <v>302</v>
      </c>
      <c r="F457" s="73" t="s">
        <v>305</v>
      </c>
      <c r="G457" s="73" t="s">
        <v>16</v>
      </c>
      <c r="H457" s="73" t="s">
        <v>1536</v>
      </c>
      <c r="I457" s="73">
        <v>966541802766</v>
      </c>
    </row>
    <row r="458" spans="2:9" ht="15.75" thickBot="1" x14ac:dyDescent="0.3">
      <c r="B458" s="76" t="s">
        <v>824</v>
      </c>
      <c r="C458" s="114" t="s">
        <v>822</v>
      </c>
      <c r="D458" s="114" t="s">
        <v>25</v>
      </c>
      <c r="E458" s="118" t="s">
        <v>1538</v>
      </c>
      <c r="F458" s="77" t="s">
        <v>155</v>
      </c>
      <c r="G458" s="77" t="s">
        <v>922</v>
      </c>
      <c r="H458" s="77" t="s">
        <v>821</v>
      </c>
      <c r="I458" s="77">
        <v>966544358493</v>
      </c>
    </row>
    <row r="459" spans="2:9" ht="27.75" thickBot="1" x14ac:dyDescent="0.3">
      <c r="B459" s="75" t="s">
        <v>1542</v>
      </c>
      <c r="C459" s="113" t="s">
        <v>84</v>
      </c>
      <c r="D459" s="113" t="s">
        <v>25</v>
      </c>
      <c r="E459" s="115" t="s">
        <v>1541</v>
      </c>
      <c r="F459" s="73" t="s">
        <v>1540</v>
      </c>
      <c r="G459" s="73" t="s">
        <v>84</v>
      </c>
      <c r="H459" s="73" t="s">
        <v>1539</v>
      </c>
      <c r="I459" s="73">
        <v>221778417115</v>
      </c>
    </row>
    <row r="460" spans="2:9" ht="15.75" thickBot="1" x14ac:dyDescent="0.3">
      <c r="B460" s="75" t="s">
        <v>1544</v>
      </c>
      <c r="C460" s="115" t="s">
        <v>19</v>
      </c>
      <c r="D460" s="113" t="s">
        <v>25</v>
      </c>
      <c r="E460" s="115" t="s">
        <v>31</v>
      </c>
      <c r="F460" s="73" t="s">
        <v>140</v>
      </c>
      <c r="G460" s="73" t="s">
        <v>300</v>
      </c>
      <c r="H460" s="73" t="s">
        <v>1543</v>
      </c>
      <c r="I460" s="73">
        <v>22369667633</v>
      </c>
    </row>
    <row r="461" spans="2:9" ht="15.75" thickBot="1" x14ac:dyDescent="0.3">
      <c r="B461" s="75" t="s">
        <v>1548</v>
      </c>
      <c r="C461" s="113" t="s">
        <v>32</v>
      </c>
      <c r="D461" s="113" t="s">
        <v>25</v>
      </c>
      <c r="E461" s="115" t="s">
        <v>1547</v>
      </c>
      <c r="F461" s="73" t="s">
        <v>1546</v>
      </c>
      <c r="G461" s="73" t="s">
        <v>76</v>
      </c>
      <c r="H461" s="73" t="s">
        <v>1545</v>
      </c>
      <c r="I461" s="19">
        <v>2348050553946</v>
      </c>
    </row>
    <row r="462" spans="2:9" ht="15.75" thickBot="1" x14ac:dyDescent="0.3">
      <c r="B462" s="75" t="s">
        <v>1004</v>
      </c>
      <c r="C462" s="115" t="s">
        <v>19</v>
      </c>
      <c r="D462" s="113" t="s">
        <v>12</v>
      </c>
      <c r="E462" s="115" t="s">
        <v>41</v>
      </c>
      <c r="F462" s="73" t="s">
        <v>1551</v>
      </c>
      <c r="G462" s="73" t="s">
        <v>1550</v>
      </c>
      <c r="H462" s="73" t="s">
        <v>1549</v>
      </c>
      <c r="I462" s="19">
        <v>22376587575</v>
      </c>
    </row>
    <row r="463" spans="2:9" ht="15.75" thickBot="1" x14ac:dyDescent="0.3">
      <c r="B463" s="75" t="s">
        <v>1554</v>
      </c>
      <c r="C463" s="113" t="s">
        <v>32</v>
      </c>
      <c r="D463" s="113" t="s">
        <v>12</v>
      </c>
      <c r="E463" s="115" t="s">
        <v>1553</v>
      </c>
      <c r="F463" s="73" t="s">
        <v>169</v>
      </c>
      <c r="G463" s="73" t="s">
        <v>32</v>
      </c>
      <c r="H463" s="73" t="s">
        <v>1552</v>
      </c>
      <c r="I463" s="25">
        <v>2348036479156</v>
      </c>
    </row>
    <row r="464" spans="2:9" ht="15.75" thickBot="1" x14ac:dyDescent="0.3">
      <c r="B464" s="75" t="s">
        <v>1555</v>
      </c>
      <c r="C464" s="115" t="s">
        <v>384</v>
      </c>
      <c r="D464" s="113" t="s">
        <v>25</v>
      </c>
      <c r="E464" s="115" t="s">
        <v>100</v>
      </c>
      <c r="F464" s="73" t="s">
        <v>51</v>
      </c>
      <c r="G464" s="73" t="s">
        <v>16</v>
      </c>
      <c r="H464" s="73"/>
      <c r="I464" s="73">
        <v>22670188616</v>
      </c>
    </row>
    <row r="465" spans="2:9" ht="15.75" thickBot="1" x14ac:dyDescent="0.3">
      <c r="B465" s="75" t="s">
        <v>1558</v>
      </c>
      <c r="C465" s="115" t="s">
        <v>366</v>
      </c>
      <c r="D465" s="113" t="s">
        <v>25</v>
      </c>
      <c r="E465" s="115" t="s">
        <v>1557</v>
      </c>
      <c r="F465" s="73" t="s">
        <v>599</v>
      </c>
      <c r="G465" s="73" t="s">
        <v>366</v>
      </c>
      <c r="H465" s="73" t="s">
        <v>1556</v>
      </c>
      <c r="I465" s="73">
        <v>23562181403</v>
      </c>
    </row>
    <row r="466" spans="2:9" ht="15.75" thickBot="1" x14ac:dyDescent="0.3">
      <c r="B466" s="75" t="s">
        <v>1562</v>
      </c>
      <c r="C466" s="115" t="s">
        <v>384</v>
      </c>
      <c r="D466" s="113" t="s">
        <v>47</v>
      </c>
      <c r="E466" s="115" t="s">
        <v>209</v>
      </c>
      <c r="F466" s="73" t="s">
        <v>1561</v>
      </c>
      <c r="G466" s="73" t="s">
        <v>1560</v>
      </c>
      <c r="H466" s="73" t="s">
        <v>1559</v>
      </c>
      <c r="I466" s="73">
        <v>22671881069</v>
      </c>
    </row>
    <row r="467" spans="2:9" ht="15.75" thickBot="1" x14ac:dyDescent="0.3">
      <c r="B467" s="75" t="s">
        <v>1566</v>
      </c>
      <c r="C467" s="113" t="s">
        <v>32</v>
      </c>
      <c r="D467" s="113" t="s">
        <v>25</v>
      </c>
      <c r="E467" s="115" t="s">
        <v>41</v>
      </c>
      <c r="F467" s="73" t="s">
        <v>1565</v>
      </c>
      <c r="G467" s="73" t="s">
        <v>1564</v>
      </c>
      <c r="H467" s="73" t="s">
        <v>1563</v>
      </c>
      <c r="I467" s="73">
        <v>2348039709795</v>
      </c>
    </row>
    <row r="468" spans="2:9" ht="27.75" thickBot="1" x14ac:dyDescent="0.3">
      <c r="B468" s="75" t="s">
        <v>1569</v>
      </c>
      <c r="C468" s="113" t="s">
        <v>52</v>
      </c>
      <c r="D468" s="113" t="s">
        <v>47</v>
      </c>
      <c r="E468" s="115" t="s">
        <v>1568</v>
      </c>
      <c r="F468" s="73" t="s">
        <v>892</v>
      </c>
      <c r="G468" s="73" t="s">
        <v>52</v>
      </c>
      <c r="H468" s="73" t="s">
        <v>1567</v>
      </c>
      <c r="I468" s="73">
        <v>224628502094</v>
      </c>
    </row>
    <row r="469" spans="2:9" ht="15.75" thickBot="1" x14ac:dyDescent="0.3">
      <c r="B469" s="75" t="s">
        <v>1574</v>
      </c>
      <c r="C469" s="113" t="s">
        <v>84</v>
      </c>
      <c r="D469" s="113" t="s">
        <v>25</v>
      </c>
      <c r="E469" s="115" t="s">
        <v>1573</v>
      </c>
      <c r="F469" s="73" t="s">
        <v>1572</v>
      </c>
      <c r="G469" s="73" t="s">
        <v>1571</v>
      </c>
      <c r="H469" s="73" t="s">
        <v>1570</v>
      </c>
      <c r="I469" s="73">
        <v>221778150885</v>
      </c>
    </row>
    <row r="470" spans="2:9" ht="15.75" thickBot="1" x14ac:dyDescent="0.3">
      <c r="B470" s="75" t="s">
        <v>1576</v>
      </c>
      <c r="C470" s="115" t="s">
        <v>19</v>
      </c>
      <c r="D470" s="113" t="s">
        <v>47</v>
      </c>
      <c r="E470" s="115" t="s">
        <v>169</v>
      </c>
      <c r="F470" s="73" t="s">
        <v>554</v>
      </c>
      <c r="G470" s="73" t="s">
        <v>1575</v>
      </c>
      <c r="H470" s="73"/>
      <c r="I470" s="73">
        <v>93985819</v>
      </c>
    </row>
    <row r="471" spans="2:9" ht="15.75" thickBot="1" x14ac:dyDescent="0.3">
      <c r="B471" s="75" t="s">
        <v>1578</v>
      </c>
      <c r="C471" s="113" t="s">
        <v>452</v>
      </c>
      <c r="D471" s="113" t="s">
        <v>12</v>
      </c>
      <c r="E471" s="115" t="s">
        <v>11</v>
      </c>
      <c r="F471" s="73" t="s">
        <v>51</v>
      </c>
      <c r="G471" s="73" t="s">
        <v>16</v>
      </c>
      <c r="H471" s="73" t="s">
        <v>1577</v>
      </c>
      <c r="I471" s="73">
        <v>966501085430</v>
      </c>
    </row>
    <row r="472" spans="2:9" ht="15.75" thickBot="1" x14ac:dyDescent="0.3">
      <c r="B472" s="75" t="s">
        <v>1581</v>
      </c>
      <c r="C472" s="113" t="s">
        <v>587</v>
      </c>
      <c r="D472" s="113" t="s">
        <v>25</v>
      </c>
      <c r="E472" s="115" t="s">
        <v>306</v>
      </c>
      <c r="F472" s="73" t="s">
        <v>1580</v>
      </c>
      <c r="G472" s="73" t="s">
        <v>109</v>
      </c>
      <c r="H472" s="73" t="s">
        <v>1579</v>
      </c>
      <c r="I472" s="73">
        <v>2250546953272</v>
      </c>
    </row>
    <row r="473" spans="2:9" ht="15.75" thickBot="1" x14ac:dyDescent="0.3">
      <c r="B473" s="75" t="s">
        <v>1586</v>
      </c>
      <c r="C473" s="113" t="s">
        <v>106</v>
      </c>
      <c r="D473" s="113" t="s">
        <v>25</v>
      </c>
      <c r="E473" s="115" t="s">
        <v>1585</v>
      </c>
      <c r="F473" s="73" t="s">
        <v>1584</v>
      </c>
      <c r="G473" s="73" t="s">
        <v>1583</v>
      </c>
      <c r="H473" s="73" t="s">
        <v>1582</v>
      </c>
      <c r="I473" s="73">
        <v>4917670737948</v>
      </c>
    </row>
    <row r="474" spans="2:9" ht="15.75" thickBot="1" x14ac:dyDescent="0.3">
      <c r="B474" s="76" t="s">
        <v>914</v>
      </c>
      <c r="C474" s="118" t="s">
        <v>19</v>
      </c>
      <c r="D474" s="114" t="s">
        <v>25</v>
      </c>
      <c r="E474" s="118" t="s">
        <v>417</v>
      </c>
      <c r="F474" s="77" t="s">
        <v>1587</v>
      </c>
      <c r="G474" s="77" t="s">
        <v>911</v>
      </c>
      <c r="H474" s="77"/>
      <c r="I474" s="77">
        <v>22376032220</v>
      </c>
    </row>
    <row r="475" spans="2:9" ht="15.75" thickBot="1" x14ac:dyDescent="0.3">
      <c r="B475" s="75" t="s">
        <v>1590</v>
      </c>
      <c r="C475" s="113" t="s">
        <v>229</v>
      </c>
      <c r="D475" s="113" t="s">
        <v>25</v>
      </c>
      <c r="E475" s="115" t="s">
        <v>1589</v>
      </c>
      <c r="F475" s="73" t="s">
        <v>762</v>
      </c>
      <c r="G475" s="73" t="s">
        <v>229</v>
      </c>
      <c r="H475" s="73" t="s">
        <v>1588</v>
      </c>
      <c r="I475" s="73">
        <v>23388209947</v>
      </c>
    </row>
    <row r="476" spans="2:9" ht="15.75" thickBot="1" x14ac:dyDescent="0.3">
      <c r="B476" s="75" t="s">
        <v>1594</v>
      </c>
      <c r="C476" s="115" t="s">
        <v>384</v>
      </c>
      <c r="D476" s="113" t="s">
        <v>12</v>
      </c>
      <c r="E476" s="115" t="s">
        <v>1593</v>
      </c>
      <c r="F476" s="73" t="s">
        <v>1592</v>
      </c>
      <c r="G476" s="73" t="s">
        <v>16</v>
      </c>
      <c r="H476" s="73" t="s">
        <v>1591</v>
      </c>
      <c r="I476" s="73">
        <v>966564375136</v>
      </c>
    </row>
    <row r="477" spans="2:9" ht="15.75" thickBot="1" x14ac:dyDescent="0.3">
      <c r="B477" s="75" t="s">
        <v>1599</v>
      </c>
      <c r="C477" s="113" t="s">
        <v>1598</v>
      </c>
      <c r="D477" s="113" t="s">
        <v>25</v>
      </c>
      <c r="E477" s="115" t="s">
        <v>41</v>
      </c>
      <c r="F477" s="73" t="s">
        <v>1597</v>
      </c>
      <c r="G477" s="73" t="s">
        <v>1596</v>
      </c>
      <c r="H477" s="73" t="s">
        <v>1595</v>
      </c>
      <c r="I477" s="73">
        <v>22967008267</v>
      </c>
    </row>
    <row r="478" spans="2:9" ht="15.75" thickBot="1" x14ac:dyDescent="0.3">
      <c r="B478" s="75" t="s">
        <v>1602</v>
      </c>
      <c r="C478" s="113" t="s">
        <v>106</v>
      </c>
      <c r="D478" s="113" t="s">
        <v>47</v>
      </c>
      <c r="E478" s="115" t="s">
        <v>1601</v>
      </c>
      <c r="F478" s="73" t="s">
        <v>318</v>
      </c>
      <c r="G478" s="73" t="s">
        <v>1224</v>
      </c>
      <c r="H478" s="73" t="s">
        <v>1600</v>
      </c>
      <c r="I478" s="73">
        <v>910229674</v>
      </c>
    </row>
    <row r="479" spans="2:9" ht="15.75" thickBot="1" x14ac:dyDescent="0.3">
      <c r="B479" s="76" t="s">
        <v>886</v>
      </c>
      <c r="C479" s="114" t="s">
        <v>52</v>
      </c>
      <c r="D479" s="114" t="s">
        <v>12</v>
      </c>
      <c r="E479" s="118" t="s">
        <v>11</v>
      </c>
      <c r="F479" s="77" t="s">
        <v>51</v>
      </c>
      <c r="G479" s="77" t="s">
        <v>16</v>
      </c>
      <c r="H479" s="77" t="s">
        <v>884</v>
      </c>
      <c r="I479" s="77">
        <v>966504380791</v>
      </c>
    </row>
    <row r="480" spans="2:9" ht="15.75" thickBot="1" x14ac:dyDescent="0.3">
      <c r="B480" s="75" t="s">
        <v>1606</v>
      </c>
      <c r="C480" s="113" t="s">
        <v>106</v>
      </c>
      <c r="D480" s="113" t="s">
        <v>47</v>
      </c>
      <c r="E480" s="115" t="s">
        <v>645</v>
      </c>
      <c r="F480" s="73" t="s">
        <v>1605</v>
      </c>
      <c r="G480" s="73" t="s">
        <v>1604</v>
      </c>
      <c r="H480" s="73" t="s">
        <v>1603</v>
      </c>
      <c r="I480" s="73">
        <v>917629969</v>
      </c>
    </row>
    <row r="481" spans="2:9" ht="15.75" thickBot="1" x14ac:dyDescent="0.3">
      <c r="B481" s="75" t="s">
        <v>1609</v>
      </c>
      <c r="C481" s="113" t="s">
        <v>26</v>
      </c>
      <c r="D481" s="113" t="s">
        <v>12</v>
      </c>
      <c r="E481" s="115" t="s">
        <v>1608</v>
      </c>
      <c r="F481" s="73" t="s">
        <v>23</v>
      </c>
      <c r="G481" s="73" t="s">
        <v>219</v>
      </c>
      <c r="H481" s="73" t="s">
        <v>1607</v>
      </c>
      <c r="I481" s="73">
        <v>2385283358</v>
      </c>
    </row>
    <row r="482" spans="2:9" ht="15.75" thickBot="1" x14ac:dyDescent="0.3">
      <c r="B482" s="75" t="s">
        <v>1613</v>
      </c>
      <c r="C482" s="113" t="s">
        <v>106</v>
      </c>
      <c r="D482" s="113" t="s">
        <v>47</v>
      </c>
      <c r="E482" s="115" t="s">
        <v>1612</v>
      </c>
      <c r="F482" s="73" t="s">
        <v>1611</v>
      </c>
      <c r="G482" s="73" t="s">
        <v>1604</v>
      </c>
      <c r="H482" s="73" t="s">
        <v>1610</v>
      </c>
      <c r="I482" s="73">
        <v>953682485</v>
      </c>
    </row>
    <row r="483" spans="2:9" ht="15.75" thickBot="1" x14ac:dyDescent="0.3">
      <c r="B483" s="75" t="s">
        <v>1614</v>
      </c>
      <c r="C483" s="115" t="s">
        <v>19</v>
      </c>
      <c r="D483" s="113" t="s">
        <v>12</v>
      </c>
      <c r="E483" s="115" t="s">
        <v>561</v>
      </c>
      <c r="F483" s="73" t="s">
        <v>51</v>
      </c>
      <c r="G483" s="73" t="s">
        <v>1526</v>
      </c>
      <c r="H483" s="73" t="s">
        <v>559</v>
      </c>
      <c r="I483" s="73">
        <v>22373731733</v>
      </c>
    </row>
    <row r="484" spans="2:9" ht="15.75" thickBot="1" x14ac:dyDescent="0.3">
      <c r="B484" s="75" t="s">
        <v>1618</v>
      </c>
      <c r="C484" s="115" t="s">
        <v>19</v>
      </c>
      <c r="D484" s="113" t="s">
        <v>47</v>
      </c>
      <c r="E484" s="115" t="s">
        <v>1617</v>
      </c>
      <c r="F484" s="73" t="s">
        <v>1616</v>
      </c>
      <c r="G484" s="73" t="s">
        <v>255</v>
      </c>
      <c r="H484" s="73" t="s">
        <v>1615</v>
      </c>
      <c r="I484" s="73">
        <v>22382254104</v>
      </c>
    </row>
    <row r="485" spans="2:9" ht="15.75" thickBot="1" x14ac:dyDescent="0.3">
      <c r="B485" s="75" t="s">
        <v>1622</v>
      </c>
      <c r="C485" s="113" t="s">
        <v>26</v>
      </c>
      <c r="D485" s="113" t="s">
        <v>25</v>
      </c>
      <c r="E485" s="115" t="s">
        <v>1621</v>
      </c>
      <c r="F485" s="73" t="s">
        <v>1620</v>
      </c>
      <c r="G485" s="73" t="s">
        <v>99</v>
      </c>
      <c r="H485" s="73" t="s">
        <v>1619</v>
      </c>
      <c r="I485" s="73">
        <v>601157731986</v>
      </c>
    </row>
    <row r="486" spans="2:9" ht="15.75" thickBot="1" x14ac:dyDescent="0.3">
      <c r="B486" s="75" t="s">
        <v>1625</v>
      </c>
      <c r="C486" s="113" t="s">
        <v>446</v>
      </c>
      <c r="D486" s="113" t="s">
        <v>25</v>
      </c>
      <c r="E486" s="115" t="s">
        <v>1205</v>
      </c>
      <c r="F486" s="73" t="s">
        <v>322</v>
      </c>
      <c r="G486" s="73" t="s">
        <v>84</v>
      </c>
      <c r="H486" s="73" t="s">
        <v>1624</v>
      </c>
      <c r="I486" s="73" t="s">
        <v>1623</v>
      </c>
    </row>
    <row r="487" spans="2:9" ht="15.75" thickBot="1" x14ac:dyDescent="0.3">
      <c r="B487" s="75" t="s">
        <v>1628</v>
      </c>
      <c r="C487" s="115" t="s">
        <v>19</v>
      </c>
      <c r="D487" s="113" t="s">
        <v>47</v>
      </c>
      <c r="E487" s="115" t="s">
        <v>31</v>
      </c>
      <c r="F487" s="73" t="s">
        <v>1627</v>
      </c>
      <c r="G487" s="73" t="s">
        <v>19</v>
      </c>
      <c r="H487" s="73" t="s">
        <v>1626</v>
      </c>
      <c r="I487" s="73">
        <v>22373570450</v>
      </c>
    </row>
    <row r="488" spans="2:9" ht="15.75" thickBot="1" x14ac:dyDescent="0.3">
      <c r="B488" s="75" t="s">
        <v>1632</v>
      </c>
      <c r="C488" s="113" t="s">
        <v>32</v>
      </c>
      <c r="D488" s="113" t="s">
        <v>12</v>
      </c>
      <c r="E488" s="115" t="s">
        <v>1631</v>
      </c>
      <c r="F488" s="73" t="s">
        <v>1630</v>
      </c>
      <c r="G488" s="73" t="s">
        <v>76</v>
      </c>
      <c r="H488" s="73" t="s">
        <v>1629</v>
      </c>
      <c r="I488" s="73">
        <v>212648929064</v>
      </c>
    </row>
    <row r="489" spans="2:9" ht="15.75" thickBot="1" x14ac:dyDescent="0.3">
      <c r="B489" s="75" t="s">
        <v>1635</v>
      </c>
      <c r="C489" s="113" t="s">
        <v>1076</v>
      </c>
      <c r="D489" s="113" t="s">
        <v>25</v>
      </c>
      <c r="E489" s="115" t="s">
        <v>83</v>
      </c>
      <c r="F489" s="73" t="s">
        <v>1634</v>
      </c>
      <c r="G489" s="73" t="s">
        <v>1073</v>
      </c>
      <c r="H489" s="73" t="s">
        <v>1633</v>
      </c>
      <c r="I489" s="73">
        <v>255778368218</v>
      </c>
    </row>
    <row r="490" spans="2:9" ht="15.75" thickBot="1" x14ac:dyDescent="0.3">
      <c r="B490" s="75" t="s">
        <v>1639</v>
      </c>
      <c r="C490" s="113" t="s">
        <v>809</v>
      </c>
      <c r="D490" s="113" t="s">
        <v>47</v>
      </c>
      <c r="E490" s="115" t="s">
        <v>1094</v>
      </c>
      <c r="F490" s="73" t="s">
        <v>1638</v>
      </c>
      <c r="G490" s="73" t="s">
        <v>1637</v>
      </c>
      <c r="H490" s="73" t="s">
        <v>1636</v>
      </c>
      <c r="I490" s="73">
        <v>700434356</v>
      </c>
    </row>
    <row r="491" spans="2:9" ht="15.75" thickBot="1" x14ac:dyDescent="0.3">
      <c r="B491" s="75" t="s">
        <v>1644</v>
      </c>
      <c r="C491" s="113" t="s">
        <v>32</v>
      </c>
      <c r="D491" s="113" t="s">
        <v>12</v>
      </c>
      <c r="E491" s="115" t="s">
        <v>1643</v>
      </c>
      <c r="F491" s="73" t="s">
        <v>1642</v>
      </c>
      <c r="G491" s="73" t="s">
        <v>1641</v>
      </c>
      <c r="H491" s="73" t="s">
        <v>1640</v>
      </c>
      <c r="I491" s="73">
        <v>2348031385831</v>
      </c>
    </row>
    <row r="492" spans="2:9" ht="15.75" thickBot="1" x14ac:dyDescent="0.3">
      <c r="B492" s="75" t="s">
        <v>1648</v>
      </c>
      <c r="C492" s="113" t="s">
        <v>32</v>
      </c>
      <c r="D492" s="113" t="s">
        <v>12</v>
      </c>
      <c r="E492" s="115" t="s">
        <v>1647</v>
      </c>
      <c r="F492" s="73" t="s">
        <v>1646</v>
      </c>
      <c r="G492" s="73" t="s">
        <v>32</v>
      </c>
      <c r="H492" s="73" t="s">
        <v>1645</v>
      </c>
      <c r="I492" s="73">
        <v>238068061372</v>
      </c>
    </row>
    <row r="493" spans="2:9" ht="15.75" thickBot="1" x14ac:dyDescent="0.3">
      <c r="B493" s="75" t="s">
        <v>1649</v>
      </c>
      <c r="C493" s="113" t="s">
        <v>1307</v>
      </c>
      <c r="D493" s="113" t="s">
        <v>12</v>
      </c>
      <c r="E493" s="115" t="s">
        <v>396</v>
      </c>
      <c r="F493" s="73" t="s">
        <v>51</v>
      </c>
      <c r="G493" s="73" t="s">
        <v>134</v>
      </c>
      <c r="H493" s="73"/>
      <c r="I493" s="73">
        <v>966507961165</v>
      </c>
    </row>
    <row r="494" spans="2:9" ht="15.75" thickBot="1" x14ac:dyDescent="0.3">
      <c r="B494" s="76" t="s">
        <v>732</v>
      </c>
      <c r="C494" s="118" t="s">
        <v>384</v>
      </c>
      <c r="D494" s="114" t="s">
        <v>12</v>
      </c>
      <c r="E494" s="118" t="s">
        <v>1650</v>
      </c>
      <c r="F494" s="77" t="s">
        <v>606</v>
      </c>
      <c r="G494" s="77" t="s">
        <v>229</v>
      </c>
      <c r="H494" s="77" t="s">
        <v>731</v>
      </c>
      <c r="I494" s="77">
        <v>22607368909</v>
      </c>
    </row>
    <row r="495" spans="2:9" ht="15.75" thickBot="1" x14ac:dyDescent="0.3">
      <c r="B495" s="75" t="s">
        <v>1653</v>
      </c>
      <c r="C495" s="113" t="s">
        <v>106</v>
      </c>
      <c r="D495" s="113" t="s">
        <v>47</v>
      </c>
      <c r="E495" s="115" t="s">
        <v>188</v>
      </c>
      <c r="F495" s="73" t="s">
        <v>1652</v>
      </c>
      <c r="G495" s="73" t="s">
        <v>106</v>
      </c>
      <c r="H495" s="73" t="s">
        <v>1651</v>
      </c>
      <c r="I495" s="73">
        <v>251973589348</v>
      </c>
    </row>
    <row r="496" spans="2:9" ht="15.75" thickBot="1" x14ac:dyDescent="0.3">
      <c r="B496" s="75" t="s">
        <v>1657</v>
      </c>
      <c r="C496" s="115" t="s">
        <v>172</v>
      </c>
      <c r="D496" s="113" t="s">
        <v>25</v>
      </c>
      <c r="E496" s="115" t="s">
        <v>812</v>
      </c>
      <c r="F496" s="73" t="s">
        <v>1656</v>
      </c>
      <c r="G496" s="73" t="s">
        <v>1655</v>
      </c>
      <c r="H496" s="73" t="s">
        <v>1654</v>
      </c>
      <c r="I496" s="73">
        <v>252616544037</v>
      </c>
    </row>
    <row r="497" spans="2:9" ht="15.75" thickBot="1" x14ac:dyDescent="0.3">
      <c r="B497" s="75" t="s">
        <v>1660</v>
      </c>
      <c r="C497" s="113" t="s">
        <v>809</v>
      </c>
      <c r="D497" s="113" t="s">
        <v>25</v>
      </c>
      <c r="E497" s="115" t="s">
        <v>1659</v>
      </c>
      <c r="F497" s="73" t="s">
        <v>251</v>
      </c>
      <c r="G497" s="73" t="s">
        <v>109</v>
      </c>
      <c r="H497" s="73" t="s">
        <v>1658</v>
      </c>
      <c r="I497" s="73">
        <v>254712429547</v>
      </c>
    </row>
    <row r="498" spans="2:9" ht="15.75" thickBot="1" x14ac:dyDescent="0.3">
      <c r="B498" s="75" t="s">
        <v>1662</v>
      </c>
      <c r="C498" s="115" t="s">
        <v>19</v>
      </c>
      <c r="D498" s="113" t="s">
        <v>25</v>
      </c>
      <c r="E498" s="115" t="s">
        <v>100</v>
      </c>
      <c r="F498" s="73" t="s">
        <v>374</v>
      </c>
      <c r="G498" s="73" t="s">
        <v>19</v>
      </c>
      <c r="H498" s="73" t="s">
        <v>1661</v>
      </c>
      <c r="I498" s="73">
        <v>22393082233</v>
      </c>
    </row>
    <row r="499" spans="2:9" ht="15.75" thickBot="1" x14ac:dyDescent="0.3">
      <c r="B499" s="75" t="s">
        <v>1665</v>
      </c>
      <c r="C499" s="113" t="s">
        <v>32</v>
      </c>
      <c r="D499" s="113" t="s">
        <v>25</v>
      </c>
      <c r="E499" s="115" t="s">
        <v>837</v>
      </c>
      <c r="F499" s="73" t="s">
        <v>145</v>
      </c>
      <c r="G499" s="73" t="s">
        <v>1664</v>
      </c>
      <c r="H499" s="73" t="s">
        <v>1663</v>
      </c>
      <c r="I499" s="73">
        <v>2347065076766</v>
      </c>
    </row>
    <row r="500" spans="2:9" ht="15.75" thickBot="1" x14ac:dyDescent="0.3">
      <c r="B500" s="75" t="s">
        <v>447</v>
      </c>
      <c r="C500" s="74" t="s">
        <v>84</v>
      </c>
      <c r="D500" s="74" t="s">
        <v>25</v>
      </c>
      <c r="E500" s="115" t="s">
        <v>176</v>
      </c>
      <c r="F500" s="73" t="s">
        <v>518</v>
      </c>
      <c r="G500" s="73" t="s">
        <v>109</v>
      </c>
      <c r="H500" s="73" t="s">
        <v>1666</v>
      </c>
      <c r="I500" s="73">
        <v>224629407858</v>
      </c>
    </row>
    <row r="501" spans="2:9" ht="15.75" thickBot="1" x14ac:dyDescent="0.3">
      <c r="B501" s="75" t="s">
        <v>1672</v>
      </c>
      <c r="C501" s="113" t="s">
        <v>106</v>
      </c>
      <c r="D501" s="113" t="s">
        <v>25</v>
      </c>
      <c r="E501" s="115" t="s">
        <v>1671</v>
      </c>
      <c r="F501" s="73" t="s">
        <v>1670</v>
      </c>
      <c r="G501" s="73" t="s">
        <v>1669</v>
      </c>
      <c r="H501" s="73" t="s">
        <v>1668</v>
      </c>
      <c r="I501" s="73" t="s">
        <v>1667</v>
      </c>
    </row>
    <row r="502" spans="2:9" ht="27.75" thickBot="1" x14ac:dyDescent="0.3">
      <c r="B502" s="75" t="s">
        <v>1678</v>
      </c>
      <c r="C502" s="113" t="s">
        <v>32</v>
      </c>
      <c r="D502" s="113" t="s">
        <v>47</v>
      </c>
      <c r="E502" s="115" t="s">
        <v>1677</v>
      </c>
      <c r="F502" s="73" t="s">
        <v>1676</v>
      </c>
      <c r="G502" s="73" t="s">
        <v>1675</v>
      </c>
      <c r="H502" s="73" t="s">
        <v>1674</v>
      </c>
      <c r="I502" s="73" t="s">
        <v>1673</v>
      </c>
    </row>
    <row r="503" spans="2:9" ht="15.75" thickBot="1" x14ac:dyDescent="0.3">
      <c r="B503" s="75" t="s">
        <v>1681</v>
      </c>
      <c r="C503" s="115" t="s">
        <v>384</v>
      </c>
      <c r="D503" s="113" t="s">
        <v>25</v>
      </c>
      <c r="E503" s="115" t="s">
        <v>100</v>
      </c>
      <c r="F503" s="73" t="s">
        <v>1680</v>
      </c>
      <c r="G503" s="73" t="s">
        <v>134</v>
      </c>
      <c r="H503" s="73" t="s">
        <v>1679</v>
      </c>
      <c r="I503" s="73">
        <v>22666871014</v>
      </c>
    </row>
    <row r="504" spans="2:9" ht="15.75" thickBot="1" x14ac:dyDescent="0.3">
      <c r="B504" s="75" t="s">
        <v>1684</v>
      </c>
      <c r="C504" s="113" t="s">
        <v>1311</v>
      </c>
      <c r="D504" s="113" t="s">
        <v>25</v>
      </c>
      <c r="E504" s="115" t="s">
        <v>1683</v>
      </c>
      <c r="F504" s="73" t="s">
        <v>10</v>
      </c>
      <c r="G504" s="73" t="s">
        <v>134</v>
      </c>
      <c r="H504" s="73" t="s">
        <v>1682</v>
      </c>
      <c r="I504" s="73">
        <v>966591257394</v>
      </c>
    </row>
    <row r="505" spans="2:9" ht="29.25" thickBot="1" x14ac:dyDescent="0.3">
      <c r="B505" s="75" t="s">
        <v>1689</v>
      </c>
      <c r="C505" s="113" t="s">
        <v>1310</v>
      </c>
      <c r="D505" s="113" t="s">
        <v>47</v>
      </c>
      <c r="E505" s="115" t="s">
        <v>1688</v>
      </c>
      <c r="F505" s="73" t="s">
        <v>1687</v>
      </c>
      <c r="G505" s="73" t="s">
        <v>1686</v>
      </c>
      <c r="H505" s="73" t="s">
        <v>1685</v>
      </c>
      <c r="I505" s="19">
        <v>243828501094</v>
      </c>
    </row>
    <row r="506" spans="2:9" ht="15.75" thickBot="1" x14ac:dyDescent="0.3">
      <c r="B506" s="75" t="s">
        <v>1693</v>
      </c>
      <c r="C506" s="113" t="s">
        <v>587</v>
      </c>
      <c r="D506" s="113" t="s">
        <v>12</v>
      </c>
      <c r="E506" s="115" t="s">
        <v>100</v>
      </c>
      <c r="F506" s="73" t="s">
        <v>1692</v>
      </c>
      <c r="G506" s="73" t="s">
        <v>1533</v>
      </c>
      <c r="H506" s="73" t="s">
        <v>1691</v>
      </c>
      <c r="I506" s="73" t="s">
        <v>1690</v>
      </c>
    </row>
    <row r="507" spans="2:9" ht="15.75" thickBot="1" x14ac:dyDescent="0.3">
      <c r="B507" s="76" t="s">
        <v>1358</v>
      </c>
      <c r="C507" s="114" t="s">
        <v>997</v>
      </c>
      <c r="D507" s="114" t="s">
        <v>12</v>
      </c>
      <c r="E507" s="118" t="s">
        <v>216</v>
      </c>
      <c r="F507" s="77" t="s">
        <v>1695</v>
      </c>
      <c r="G507" s="77" t="s">
        <v>1694</v>
      </c>
      <c r="H507" s="77" t="s">
        <v>1354</v>
      </c>
      <c r="I507" s="77">
        <v>213660946077</v>
      </c>
    </row>
    <row r="508" spans="2:9" ht="15.75" thickBot="1" x14ac:dyDescent="0.3">
      <c r="B508" s="75" t="s">
        <v>1699</v>
      </c>
      <c r="C508" s="113" t="s">
        <v>19</v>
      </c>
      <c r="D508" s="113" t="s">
        <v>12</v>
      </c>
      <c r="E508" s="115" t="s">
        <v>1698</v>
      </c>
      <c r="F508" s="73" t="s">
        <v>1697</v>
      </c>
      <c r="G508" s="73" t="s">
        <v>16</v>
      </c>
      <c r="H508" s="73" t="s">
        <v>1696</v>
      </c>
      <c r="I508" s="73">
        <v>966506552991</v>
      </c>
    </row>
    <row r="509" spans="2:9" ht="15.75" thickBot="1" x14ac:dyDescent="0.3">
      <c r="B509" s="76" t="s">
        <v>1225</v>
      </c>
      <c r="C509" s="114" t="s">
        <v>84</v>
      </c>
      <c r="D509" s="114" t="s">
        <v>25</v>
      </c>
      <c r="E509" s="118" t="s">
        <v>302</v>
      </c>
      <c r="F509" s="77" t="s">
        <v>1700</v>
      </c>
      <c r="G509" s="77" t="s">
        <v>84</v>
      </c>
      <c r="H509" s="77" t="s">
        <v>1223</v>
      </c>
      <c r="I509" s="77">
        <v>221774124589</v>
      </c>
    </row>
    <row r="510" spans="2:9" ht="15.75" thickBot="1" x14ac:dyDescent="0.3">
      <c r="B510" s="75" t="s">
        <v>1703</v>
      </c>
      <c r="C510" s="115" t="s">
        <v>237</v>
      </c>
      <c r="D510" s="113" t="s">
        <v>47</v>
      </c>
      <c r="E510" s="115" t="s">
        <v>1702</v>
      </c>
      <c r="F510" s="73" t="s">
        <v>1701</v>
      </c>
      <c r="G510" s="73" t="s">
        <v>237</v>
      </c>
      <c r="H510" s="73" t="s">
        <v>879</v>
      </c>
      <c r="I510" s="24">
        <v>911027304</v>
      </c>
    </row>
    <row r="511" spans="2:9" ht="15.75" thickBot="1" x14ac:dyDescent="0.3">
      <c r="B511" s="75" t="s">
        <v>1708</v>
      </c>
      <c r="C511" s="113" t="s">
        <v>32</v>
      </c>
      <c r="D511" s="113" t="s">
        <v>47</v>
      </c>
      <c r="E511" s="115" t="s">
        <v>1707</v>
      </c>
      <c r="F511" s="73" t="s">
        <v>1706</v>
      </c>
      <c r="G511" s="73" t="s">
        <v>1705</v>
      </c>
      <c r="H511" s="73" t="s">
        <v>1704</v>
      </c>
      <c r="I511" s="73">
        <v>2348036567428</v>
      </c>
    </row>
    <row r="512" spans="2:9" ht="15.75" thickBot="1" x14ac:dyDescent="0.3">
      <c r="B512" s="75" t="s">
        <v>1710</v>
      </c>
      <c r="C512" s="113" t="s">
        <v>19</v>
      </c>
      <c r="D512" s="113" t="s">
        <v>25</v>
      </c>
      <c r="E512" s="115" t="s">
        <v>1205</v>
      </c>
      <c r="F512" s="73" t="s">
        <v>330</v>
      </c>
      <c r="G512" s="73" t="s">
        <v>300</v>
      </c>
      <c r="H512" s="73" t="s">
        <v>1709</v>
      </c>
      <c r="I512" s="73">
        <v>79075785</v>
      </c>
    </row>
    <row r="513" spans="2:9" ht="15.75" thickBot="1" x14ac:dyDescent="0.3">
      <c r="B513" s="75" t="s">
        <v>1712</v>
      </c>
      <c r="C513" s="113" t="s">
        <v>19</v>
      </c>
      <c r="D513" s="113" t="s">
        <v>47</v>
      </c>
      <c r="E513" s="115" t="s">
        <v>169</v>
      </c>
      <c r="F513" s="73" t="s">
        <v>554</v>
      </c>
      <c r="G513" s="73" t="s">
        <v>1575</v>
      </c>
      <c r="H513" s="73" t="s">
        <v>1711</v>
      </c>
      <c r="I513" s="73">
        <v>22393985819</v>
      </c>
    </row>
    <row r="514" spans="2:9" ht="15.75" thickBot="1" x14ac:dyDescent="0.3">
      <c r="B514" s="75" t="s">
        <v>1715</v>
      </c>
      <c r="C514" s="113" t="s">
        <v>442</v>
      </c>
      <c r="D514" s="113" t="s">
        <v>47</v>
      </c>
      <c r="E514" s="115" t="s">
        <v>649</v>
      </c>
      <c r="F514" s="73" t="s">
        <v>374</v>
      </c>
      <c r="G514" s="73" t="s">
        <v>144</v>
      </c>
      <c r="H514" s="73" t="s">
        <v>1714</v>
      </c>
      <c r="I514" s="73" t="s">
        <v>1713</v>
      </c>
    </row>
    <row r="515" spans="2:9" ht="15.75" thickBot="1" x14ac:dyDescent="0.3">
      <c r="B515" s="75" t="s">
        <v>1718</v>
      </c>
      <c r="C515" s="113" t="s">
        <v>19</v>
      </c>
      <c r="D515" s="113" t="s">
        <v>12</v>
      </c>
      <c r="E515" s="115" t="s">
        <v>306</v>
      </c>
      <c r="F515" s="73" t="s">
        <v>1717</v>
      </c>
      <c r="G515" s="73" t="s">
        <v>757</v>
      </c>
      <c r="H515" s="73" t="s">
        <v>1716</v>
      </c>
      <c r="I515" s="19">
        <v>22366877656</v>
      </c>
    </row>
    <row r="516" spans="2:9" ht="15.75" thickBot="1" x14ac:dyDescent="0.3">
      <c r="B516" s="75" t="s">
        <v>1722</v>
      </c>
      <c r="C516" s="113" t="s">
        <v>19</v>
      </c>
      <c r="D516" s="113" t="s">
        <v>47</v>
      </c>
      <c r="E516" s="115" t="s">
        <v>1721</v>
      </c>
      <c r="F516" s="73" t="s">
        <v>1720</v>
      </c>
      <c r="G516" s="73" t="s">
        <v>229</v>
      </c>
      <c r="H516" s="73" t="s">
        <v>1719</v>
      </c>
      <c r="I516" s="73">
        <v>201154255851</v>
      </c>
    </row>
    <row r="517" spans="2:9" ht="15.75" thickBot="1" x14ac:dyDescent="0.3">
      <c r="B517" s="75" t="s">
        <v>1726</v>
      </c>
      <c r="C517" s="113" t="s">
        <v>26</v>
      </c>
      <c r="D517" s="113" t="s">
        <v>25</v>
      </c>
      <c r="E517" s="115" t="s">
        <v>828</v>
      </c>
      <c r="F517" s="73" t="s">
        <v>1725</v>
      </c>
      <c r="G517" s="73" t="s">
        <v>1724</v>
      </c>
      <c r="H517" s="73" t="s">
        <v>1723</v>
      </c>
      <c r="I517" s="73">
        <v>245956210288</v>
      </c>
    </row>
    <row r="518" spans="2:9" ht="15.75" thickBot="1" x14ac:dyDescent="0.3">
      <c r="B518" s="75" t="s">
        <v>1729</v>
      </c>
      <c r="C518" s="113" t="s">
        <v>378</v>
      </c>
      <c r="D518" s="113" t="s">
        <v>25</v>
      </c>
      <c r="E518" s="115" t="s">
        <v>1728</v>
      </c>
      <c r="F518" s="73" t="s">
        <v>155</v>
      </c>
      <c r="G518" s="73" t="s">
        <v>134</v>
      </c>
      <c r="H518" s="73" t="s">
        <v>1727</v>
      </c>
      <c r="I518" s="73">
        <v>22674712724</v>
      </c>
    </row>
    <row r="519" spans="2:9" ht="15.75" thickBot="1" x14ac:dyDescent="0.3">
      <c r="B519" s="75" t="s">
        <v>1733</v>
      </c>
      <c r="C519" s="113" t="s">
        <v>378</v>
      </c>
      <c r="D519" s="113" t="s">
        <v>25</v>
      </c>
      <c r="E519" s="115" t="s">
        <v>31</v>
      </c>
      <c r="F519" s="73" t="s">
        <v>1732</v>
      </c>
      <c r="G519" s="73" t="s">
        <v>1731</v>
      </c>
      <c r="H519" s="73" t="s">
        <v>1730</v>
      </c>
      <c r="I519" s="73">
        <v>22676885672</v>
      </c>
    </row>
    <row r="520" spans="2:9" ht="15.75" thickBot="1" x14ac:dyDescent="0.3">
      <c r="B520" s="75" t="s">
        <v>1735</v>
      </c>
      <c r="C520" s="113" t="s">
        <v>378</v>
      </c>
      <c r="D520" s="113" t="s">
        <v>12</v>
      </c>
      <c r="E520" s="115" t="s">
        <v>169</v>
      </c>
      <c r="F520" s="73" t="s">
        <v>606</v>
      </c>
      <c r="G520" s="73" t="s">
        <v>229</v>
      </c>
      <c r="H520" s="73" t="s">
        <v>1734</v>
      </c>
      <c r="I520" s="73">
        <v>201116855621</v>
      </c>
    </row>
    <row r="521" spans="2:9" ht="15.75" thickBot="1" x14ac:dyDescent="0.3">
      <c r="B521" s="75" t="s">
        <v>1740</v>
      </c>
      <c r="C521" s="113" t="s">
        <v>378</v>
      </c>
      <c r="D521" s="113" t="s">
        <v>25</v>
      </c>
      <c r="E521" s="115" t="s">
        <v>1739</v>
      </c>
      <c r="F521" s="73" t="s">
        <v>1738</v>
      </c>
      <c r="G521" s="74" t="s">
        <v>378</v>
      </c>
      <c r="H521" s="73" t="s">
        <v>1737</v>
      </c>
      <c r="I521" s="73" t="s">
        <v>1736</v>
      </c>
    </row>
    <row r="522" spans="2:9" ht="15.75" thickBot="1" x14ac:dyDescent="0.3">
      <c r="B522" s="75" t="s">
        <v>1744</v>
      </c>
      <c r="C522" s="113" t="s">
        <v>378</v>
      </c>
      <c r="D522" s="113" t="s">
        <v>25</v>
      </c>
      <c r="E522" s="115" t="s">
        <v>275</v>
      </c>
      <c r="F522" s="73" t="s">
        <v>1743</v>
      </c>
      <c r="G522" s="73" t="s">
        <v>1742</v>
      </c>
      <c r="H522" s="73" t="s">
        <v>1741</v>
      </c>
      <c r="I522" s="73">
        <v>76639784</v>
      </c>
    </row>
    <row r="523" spans="2:9" ht="15.75" thickBot="1" x14ac:dyDescent="0.3">
      <c r="B523" s="75" t="s">
        <v>1747</v>
      </c>
      <c r="C523" s="113" t="s">
        <v>587</v>
      </c>
      <c r="D523" s="113" t="s">
        <v>25</v>
      </c>
      <c r="E523" s="115" t="s">
        <v>1746</v>
      </c>
      <c r="F523" s="73" t="s">
        <v>155</v>
      </c>
      <c r="G523" s="73" t="s">
        <v>16</v>
      </c>
      <c r="H523" s="73" t="s">
        <v>1745</v>
      </c>
      <c r="I523" s="17">
        <v>2250768825849</v>
      </c>
    </row>
    <row r="524" spans="2:9" ht="15.75" thickBot="1" x14ac:dyDescent="0.3">
      <c r="B524" s="75" t="s">
        <v>1750</v>
      </c>
      <c r="C524" s="113" t="s">
        <v>1076</v>
      </c>
      <c r="D524" s="113" t="s">
        <v>25</v>
      </c>
      <c r="E524" s="115" t="s">
        <v>105</v>
      </c>
      <c r="F524" s="73" t="s">
        <v>1749</v>
      </c>
      <c r="G524" s="73" t="s">
        <v>99</v>
      </c>
      <c r="H524" s="73" t="s">
        <v>1748</v>
      </c>
      <c r="I524" s="73">
        <v>255687967888</v>
      </c>
    </row>
    <row r="525" spans="2:9" ht="15.75" thickBot="1" x14ac:dyDescent="0.3">
      <c r="B525" s="75" t="s">
        <v>1753</v>
      </c>
      <c r="C525" s="113" t="s">
        <v>52</v>
      </c>
      <c r="D525" s="113" t="s">
        <v>25</v>
      </c>
      <c r="E525" s="115" t="s">
        <v>131</v>
      </c>
      <c r="F525" s="73" t="s">
        <v>374</v>
      </c>
      <c r="G525" s="73" t="s">
        <v>1752</v>
      </c>
      <c r="H525" s="73" t="s">
        <v>1751</v>
      </c>
      <c r="I525" s="73">
        <v>224624672252</v>
      </c>
    </row>
    <row r="526" spans="2:9" ht="15.75" thickBot="1" x14ac:dyDescent="0.3">
      <c r="B526" s="111" t="s">
        <v>1755</v>
      </c>
      <c r="C526" s="113" t="s">
        <v>19</v>
      </c>
      <c r="D526" s="113" t="s">
        <v>1754</v>
      </c>
      <c r="E526" s="113" t="s">
        <v>31</v>
      </c>
      <c r="F526" s="74" t="s">
        <v>330</v>
      </c>
      <c r="G526" s="73"/>
      <c r="H526" s="105" t="s">
        <v>370</v>
      </c>
      <c r="I526" s="74">
        <v>79351379</v>
      </c>
    </row>
  </sheetData>
  <mergeCells count="25">
    <mergeCell ref="I136:I139"/>
    <mergeCell ref="H136:H139"/>
    <mergeCell ref="G136:G139"/>
    <mergeCell ref="E136:E139"/>
    <mergeCell ref="D136:D139"/>
    <mergeCell ref="A136:A139"/>
    <mergeCell ref="H245:H246"/>
    <mergeCell ref="G245:G246"/>
    <mergeCell ref="F245:F246"/>
    <mergeCell ref="E245:E246"/>
    <mergeCell ref="D245:D246"/>
    <mergeCell ref="C245:C246"/>
    <mergeCell ref="B245:B246"/>
    <mergeCell ref="A245:A246"/>
    <mergeCell ref="C136:C139"/>
    <mergeCell ref="B136:B139"/>
    <mergeCell ref="B347:B348"/>
    <mergeCell ref="A347:A348"/>
    <mergeCell ref="I245:I246"/>
    <mergeCell ref="I347:I348"/>
    <mergeCell ref="H347:H348"/>
    <mergeCell ref="G347:G348"/>
    <mergeCell ref="E347:E348"/>
    <mergeCell ref="D347:D348"/>
    <mergeCell ref="C347:C348"/>
  </mergeCells>
  <hyperlinks>
    <hyperlink ref="H12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G368"/>
  <sheetViews>
    <sheetView rightToLeft="1" topLeftCell="A37" workbookViewId="0">
      <selection activeCell="F21" sqref="F21"/>
    </sheetView>
  </sheetViews>
  <sheetFormatPr baseColWidth="10" defaultRowHeight="15" x14ac:dyDescent="0.25"/>
  <cols>
    <col min="5" max="5" width="40.5703125" customWidth="1"/>
    <col min="6" max="6" width="50.140625" customWidth="1"/>
  </cols>
  <sheetData>
    <row r="6" spans="4:7" ht="15.75" thickBot="1" x14ac:dyDescent="0.3"/>
    <row r="7" spans="4:7" ht="24" thickBot="1" x14ac:dyDescent="0.3">
      <c r="E7" s="56" t="s">
        <v>4</v>
      </c>
      <c r="F7" s="57" t="s">
        <v>3</v>
      </c>
    </row>
    <row r="8" spans="4:7" ht="15.75" thickBot="1" x14ac:dyDescent="0.3">
      <c r="E8" s="63"/>
      <c r="F8" s="63" t="s">
        <v>10</v>
      </c>
      <c r="G8">
        <v>1</v>
      </c>
    </row>
    <row r="9" spans="4:7" ht="15.75" thickBot="1" x14ac:dyDescent="0.3">
      <c r="D9">
        <v>1</v>
      </c>
      <c r="E9" s="2" t="s">
        <v>18</v>
      </c>
      <c r="F9" s="2" t="s">
        <v>17</v>
      </c>
      <c r="G9">
        <v>1</v>
      </c>
    </row>
    <row r="10" spans="4:7" ht="15.75" thickBot="1" x14ac:dyDescent="0.3">
      <c r="E10" s="2"/>
      <c r="F10" s="2" t="s">
        <v>23</v>
      </c>
      <c r="G10">
        <v>1</v>
      </c>
    </row>
    <row r="11" spans="4:7" ht="15.75" thickBot="1" x14ac:dyDescent="0.3">
      <c r="E11" s="2"/>
      <c r="F11" s="2" t="s">
        <v>30</v>
      </c>
      <c r="G11">
        <v>1</v>
      </c>
    </row>
    <row r="12" spans="4:7" ht="15.75" thickBot="1" x14ac:dyDescent="0.3">
      <c r="E12" s="2"/>
      <c r="F12" s="2" t="s">
        <v>36</v>
      </c>
      <c r="G12">
        <v>2</v>
      </c>
    </row>
    <row r="13" spans="4:7" ht="15.75" thickBot="1" x14ac:dyDescent="0.3">
      <c r="E13" s="2"/>
      <c r="F13" s="2" t="s">
        <v>40</v>
      </c>
      <c r="G13">
        <v>1</v>
      </c>
    </row>
    <row r="14" spans="4:7" ht="15.75" thickBot="1" x14ac:dyDescent="0.3">
      <c r="E14" s="2"/>
      <c r="F14" s="2" t="s">
        <v>45</v>
      </c>
      <c r="G14">
        <v>1</v>
      </c>
    </row>
    <row r="15" spans="4:7" ht="15.75" thickBot="1" x14ac:dyDescent="0.3">
      <c r="E15" s="2"/>
      <c r="F15" s="2" t="s">
        <v>51</v>
      </c>
      <c r="G15">
        <v>2</v>
      </c>
    </row>
    <row r="16" spans="4:7" ht="15.75" thickBot="1" x14ac:dyDescent="0.3">
      <c r="E16" s="2"/>
      <c r="F16" s="2" t="s">
        <v>56</v>
      </c>
      <c r="G16">
        <v>1</v>
      </c>
    </row>
    <row r="17" spans="4:7" ht="15.75" thickBot="1" x14ac:dyDescent="0.3">
      <c r="D17">
        <v>1</v>
      </c>
      <c r="E17" s="2" t="s">
        <v>61</v>
      </c>
      <c r="F17" s="2" t="s">
        <v>60</v>
      </c>
      <c r="G17">
        <v>1</v>
      </c>
    </row>
    <row r="18" spans="4:7" ht="15.75" thickBot="1" x14ac:dyDescent="0.3">
      <c r="E18" s="2"/>
      <c r="F18" s="2" t="s">
        <v>66</v>
      </c>
      <c r="G18">
        <v>1</v>
      </c>
    </row>
    <row r="19" spans="4:7" ht="15.75" thickBot="1" x14ac:dyDescent="0.3">
      <c r="E19" s="2"/>
      <c r="F19" s="2" t="s">
        <v>71</v>
      </c>
      <c r="G19">
        <v>1</v>
      </c>
    </row>
    <row r="20" spans="4:7" ht="15.75" thickBot="1" x14ac:dyDescent="0.3">
      <c r="D20">
        <v>1</v>
      </c>
      <c r="E20" s="2" t="s">
        <v>78</v>
      </c>
      <c r="F20" s="2" t="s">
        <v>77</v>
      </c>
      <c r="G20">
        <v>1</v>
      </c>
    </row>
    <row r="21" spans="4:7" ht="15.75" thickBot="1" x14ac:dyDescent="0.3">
      <c r="E21" s="2"/>
      <c r="F21" s="2" t="s">
        <v>82</v>
      </c>
      <c r="G21">
        <v>2</v>
      </c>
    </row>
    <row r="22" spans="4:7" ht="15.75" thickBot="1" x14ac:dyDescent="0.3">
      <c r="D22">
        <v>1</v>
      </c>
      <c r="E22" s="2" t="s">
        <v>87</v>
      </c>
      <c r="F22" s="2" t="s">
        <v>51</v>
      </c>
      <c r="G22">
        <v>3</v>
      </c>
    </row>
    <row r="23" spans="4:7" ht="15.75" thickBot="1" x14ac:dyDescent="0.3">
      <c r="E23" s="2"/>
      <c r="F23" s="2" t="s">
        <v>51</v>
      </c>
      <c r="G23">
        <v>4</v>
      </c>
    </row>
    <row r="24" spans="4:7" ht="15.75" thickBot="1" x14ac:dyDescent="0.3">
      <c r="E24" s="29" t="s">
        <v>95</v>
      </c>
      <c r="F24" s="29" t="s">
        <v>94</v>
      </c>
    </row>
    <row r="25" spans="4:7" ht="15.75" thickBot="1" x14ac:dyDescent="0.3">
      <c r="E25" s="2"/>
      <c r="F25" s="2" t="s">
        <v>1261</v>
      </c>
      <c r="G25">
        <v>1</v>
      </c>
    </row>
    <row r="26" spans="4:7" ht="15.75" thickBot="1" x14ac:dyDescent="0.3">
      <c r="E26" s="2"/>
      <c r="F26" s="2" t="s">
        <v>104</v>
      </c>
      <c r="G26">
        <v>1</v>
      </c>
    </row>
    <row r="27" spans="4:7" ht="15.75" thickBot="1" x14ac:dyDescent="0.3">
      <c r="D27">
        <v>1</v>
      </c>
      <c r="E27" s="2" t="s">
        <v>111</v>
      </c>
      <c r="F27" s="2" t="s">
        <v>110</v>
      </c>
      <c r="G27">
        <v>1</v>
      </c>
    </row>
    <row r="28" spans="4:7" ht="15.75" thickBot="1" x14ac:dyDescent="0.3">
      <c r="E28" s="2"/>
      <c r="F28" s="2" t="s">
        <v>51</v>
      </c>
      <c r="G28">
        <v>5</v>
      </c>
    </row>
    <row r="29" spans="4:7" ht="15.75" thickBot="1" x14ac:dyDescent="0.3">
      <c r="E29" s="2"/>
      <c r="F29" s="2" t="s">
        <v>1262</v>
      </c>
      <c r="G29">
        <v>1</v>
      </c>
    </row>
    <row r="30" spans="4:7" ht="15.75" thickBot="1" x14ac:dyDescent="0.3">
      <c r="E30" s="2"/>
      <c r="F30" s="2" t="s">
        <v>120</v>
      </c>
      <c r="G30">
        <v>1</v>
      </c>
    </row>
    <row r="31" spans="4:7" ht="15.75" thickBot="1" x14ac:dyDescent="0.3">
      <c r="E31" s="2"/>
      <c r="F31" s="2" t="s">
        <v>123</v>
      </c>
      <c r="G31">
        <v>2</v>
      </c>
    </row>
    <row r="32" spans="4:7" ht="15.75" thickBot="1" x14ac:dyDescent="0.3">
      <c r="E32" s="2"/>
      <c r="F32" s="2" t="s">
        <v>127</v>
      </c>
      <c r="G32">
        <v>1</v>
      </c>
    </row>
    <row r="33" spans="4:7" ht="15.75" thickBot="1" x14ac:dyDescent="0.3">
      <c r="E33" s="2"/>
      <c r="F33" s="2" t="s">
        <v>10</v>
      </c>
      <c r="G33">
        <v>5</v>
      </c>
    </row>
    <row r="34" spans="4:7" ht="15.75" thickBot="1" x14ac:dyDescent="0.3">
      <c r="E34" s="2"/>
      <c r="F34" s="2" t="s">
        <v>17</v>
      </c>
      <c r="G34">
        <v>2</v>
      </c>
    </row>
    <row r="35" spans="4:7" ht="15.75" thickBot="1" x14ac:dyDescent="0.3">
      <c r="E35" s="2"/>
      <c r="F35" s="2" t="s">
        <v>1263</v>
      </c>
      <c r="G35" t="s">
        <v>1291</v>
      </c>
    </row>
    <row r="36" spans="4:7" ht="15.75" thickBot="1" x14ac:dyDescent="0.3">
      <c r="E36" s="2"/>
      <c r="F36" s="2" t="s">
        <v>140</v>
      </c>
      <c r="G36">
        <v>1</v>
      </c>
    </row>
    <row r="37" spans="4:7" ht="15.75" thickBot="1" x14ac:dyDescent="0.3">
      <c r="E37" s="2"/>
      <c r="F37" s="2" t="s">
        <v>145</v>
      </c>
      <c r="G37">
        <v>1</v>
      </c>
    </row>
    <row r="38" spans="4:7" ht="15.75" thickBot="1" x14ac:dyDescent="0.3">
      <c r="E38" s="2"/>
      <c r="F38" s="2" t="s">
        <v>149</v>
      </c>
      <c r="G38">
        <v>1</v>
      </c>
    </row>
    <row r="39" spans="4:7" ht="15.75" thickBot="1" x14ac:dyDescent="0.3">
      <c r="E39" s="2"/>
      <c r="F39" s="2" t="s">
        <v>71</v>
      </c>
      <c r="G39">
        <v>3</v>
      </c>
    </row>
    <row r="40" spans="4:7" ht="15.75" thickBot="1" x14ac:dyDescent="0.3">
      <c r="D40">
        <v>2</v>
      </c>
      <c r="E40" s="2" t="s">
        <v>156</v>
      </c>
      <c r="F40" s="2" t="s">
        <v>155</v>
      </c>
      <c r="G40">
        <v>4</v>
      </c>
    </row>
    <row r="41" spans="4:7" ht="15.75" thickBot="1" x14ac:dyDescent="0.3">
      <c r="E41" s="2"/>
      <c r="F41" s="2" t="s">
        <v>159</v>
      </c>
      <c r="G41">
        <v>1</v>
      </c>
    </row>
    <row r="42" spans="4:7" ht="15.75" thickBot="1" x14ac:dyDescent="0.3">
      <c r="E42" s="2"/>
      <c r="F42" s="2" t="s">
        <v>165</v>
      </c>
      <c r="G42">
        <v>1</v>
      </c>
    </row>
    <row r="43" spans="4:7" ht="15.75" thickBot="1" x14ac:dyDescent="0.3">
      <c r="E43" s="2"/>
      <c r="F43" s="2" t="s">
        <v>168</v>
      </c>
      <c r="G43">
        <v>1</v>
      </c>
    </row>
    <row r="44" spans="4:7" ht="15.75" thickBot="1" x14ac:dyDescent="0.3">
      <c r="E44" s="2"/>
      <c r="F44" s="2" t="s">
        <v>173</v>
      </c>
      <c r="G44">
        <v>1</v>
      </c>
    </row>
    <row r="45" spans="4:7" ht="15.75" thickBot="1" x14ac:dyDescent="0.3">
      <c r="E45" s="2"/>
      <c r="F45" s="2" t="s">
        <v>123</v>
      </c>
      <c r="G45">
        <v>5</v>
      </c>
    </row>
    <row r="46" spans="4:7" ht="15.75" thickBot="1" x14ac:dyDescent="0.3">
      <c r="E46" s="2"/>
      <c r="F46" s="2" t="s">
        <v>155</v>
      </c>
      <c r="G46">
        <v>6</v>
      </c>
    </row>
    <row r="47" spans="4:7" ht="15.75" thickBot="1" x14ac:dyDescent="0.3">
      <c r="E47" s="2"/>
      <c r="F47" s="2" t="s">
        <v>182</v>
      </c>
      <c r="G47">
        <v>3</v>
      </c>
    </row>
    <row r="48" spans="4:7" ht="15.75" thickBot="1" x14ac:dyDescent="0.3">
      <c r="E48" s="2"/>
      <c r="F48" s="2" t="s">
        <v>17</v>
      </c>
      <c r="G48">
        <v>4</v>
      </c>
    </row>
    <row r="49" spans="4:7" ht="15.75" thickBot="1" x14ac:dyDescent="0.3">
      <c r="E49" s="2"/>
      <c r="F49" s="2" t="s">
        <v>187</v>
      </c>
      <c r="G49">
        <v>1</v>
      </c>
    </row>
    <row r="50" spans="4:7" ht="15.75" thickBot="1" x14ac:dyDescent="0.3">
      <c r="E50" s="2"/>
      <c r="F50" s="2" t="s">
        <v>140</v>
      </c>
      <c r="G50">
        <v>2</v>
      </c>
    </row>
    <row r="51" spans="4:7" ht="15.75" thickBot="1" x14ac:dyDescent="0.3">
      <c r="E51" s="2"/>
      <c r="F51" s="2" t="s">
        <v>1295</v>
      </c>
      <c r="G51">
        <v>2</v>
      </c>
    </row>
    <row r="52" spans="4:7" ht="15.75" thickBot="1" x14ac:dyDescent="0.3">
      <c r="E52" s="2"/>
      <c r="F52" s="2" t="s">
        <v>199</v>
      </c>
      <c r="G52">
        <v>7</v>
      </c>
    </row>
    <row r="53" spans="4:7" ht="15.75" thickBot="1" x14ac:dyDescent="0.3">
      <c r="E53" s="2"/>
      <c r="F53" s="2" t="s">
        <v>204</v>
      </c>
      <c r="G53">
        <v>1</v>
      </c>
    </row>
    <row r="54" spans="4:7" ht="15.75" thickBot="1" x14ac:dyDescent="0.3">
      <c r="E54" s="2"/>
      <c r="F54" s="2" t="s">
        <v>208</v>
      </c>
      <c r="G54">
        <v>1</v>
      </c>
    </row>
    <row r="55" spans="4:7" ht="15.75" thickBot="1" x14ac:dyDescent="0.3">
      <c r="E55" s="2"/>
      <c r="F55" s="2" t="s">
        <v>10</v>
      </c>
      <c r="G55">
        <v>6</v>
      </c>
    </row>
    <row r="56" spans="4:7" ht="15.75" thickBot="1" x14ac:dyDescent="0.3">
      <c r="E56" s="2"/>
      <c r="F56" s="2" t="s">
        <v>215</v>
      </c>
      <c r="G56">
        <v>1</v>
      </c>
    </row>
    <row r="57" spans="4:7" ht="15.75" thickBot="1" x14ac:dyDescent="0.3">
      <c r="E57" s="2"/>
      <c r="F57" s="2" t="s">
        <v>220</v>
      </c>
      <c r="G57">
        <v>3</v>
      </c>
    </row>
    <row r="58" spans="4:7" ht="15.75" thickBot="1" x14ac:dyDescent="0.3">
      <c r="E58" s="2"/>
      <c r="F58" s="2" t="s">
        <v>222</v>
      </c>
      <c r="G58">
        <v>1</v>
      </c>
    </row>
    <row r="59" spans="4:7" ht="15.75" thickBot="1" x14ac:dyDescent="0.3">
      <c r="E59" s="2"/>
      <c r="F59" s="2" t="s">
        <v>230</v>
      </c>
      <c r="G59">
        <v>1</v>
      </c>
    </row>
    <row r="60" spans="4:7" ht="15.75" thickBot="1" x14ac:dyDescent="0.3">
      <c r="D60">
        <v>1</v>
      </c>
      <c r="E60" s="2" t="s">
        <v>234</v>
      </c>
      <c r="F60" s="2" t="s">
        <v>123</v>
      </c>
      <c r="G60">
        <v>8</v>
      </c>
    </row>
    <row r="61" spans="4:7" ht="15.75" thickBot="1" x14ac:dyDescent="0.3">
      <c r="D61">
        <v>1</v>
      </c>
      <c r="E61" s="2" t="s">
        <v>239</v>
      </c>
      <c r="F61" s="2" t="s">
        <v>238</v>
      </c>
      <c r="G61">
        <v>1</v>
      </c>
    </row>
    <row r="62" spans="4:7" ht="15.75" thickBot="1" x14ac:dyDescent="0.3">
      <c r="E62" s="2"/>
      <c r="F62" s="2" t="s">
        <v>243</v>
      </c>
      <c r="G62">
        <v>4</v>
      </c>
    </row>
    <row r="63" spans="4:7" ht="15.75" thickBot="1" x14ac:dyDescent="0.3">
      <c r="E63" s="2"/>
      <c r="F63" s="2" t="s">
        <v>120</v>
      </c>
      <c r="G63">
        <v>1</v>
      </c>
    </row>
    <row r="64" spans="4:7" ht="15.75" thickBot="1" x14ac:dyDescent="0.3">
      <c r="E64" s="2"/>
      <c r="F64" s="2" t="s">
        <v>247</v>
      </c>
      <c r="G64">
        <v>1</v>
      </c>
    </row>
    <row r="65" spans="4:7" ht="15.75" thickBot="1" x14ac:dyDescent="0.3">
      <c r="E65" s="2"/>
      <c r="F65" s="2" t="s">
        <v>251</v>
      </c>
      <c r="G65">
        <v>3</v>
      </c>
    </row>
    <row r="66" spans="4:7" ht="15.75" thickBot="1" x14ac:dyDescent="0.3">
      <c r="E66" s="2"/>
      <c r="F66" s="2" t="s">
        <v>155</v>
      </c>
      <c r="G66">
        <v>9</v>
      </c>
    </row>
    <row r="67" spans="4:7" ht="15.75" thickBot="1" x14ac:dyDescent="0.3">
      <c r="E67" s="2"/>
      <c r="F67" s="2" t="s">
        <v>1266</v>
      </c>
      <c r="G67">
        <v>2</v>
      </c>
    </row>
    <row r="68" spans="4:7" ht="15.75" thickBot="1" x14ac:dyDescent="0.3">
      <c r="D68" s="67"/>
      <c r="E68" s="2"/>
      <c r="F68" s="2" t="s">
        <v>145</v>
      </c>
      <c r="G68">
        <v>2</v>
      </c>
    </row>
    <row r="69" spans="4:7" ht="15.75" thickBot="1" x14ac:dyDescent="0.3">
      <c r="E69" s="2"/>
      <c r="F69" s="2" t="s">
        <v>17</v>
      </c>
      <c r="G69">
        <v>5</v>
      </c>
    </row>
    <row r="70" spans="4:7" ht="15.75" thickBot="1" x14ac:dyDescent="0.3">
      <c r="E70" s="2"/>
      <c r="F70" s="2" t="s">
        <v>265</v>
      </c>
      <c r="G70">
        <v>3</v>
      </c>
    </row>
    <row r="71" spans="4:7" ht="15.75" thickBot="1" x14ac:dyDescent="0.3">
      <c r="E71" s="2"/>
      <c r="F71" s="2" t="s">
        <v>265</v>
      </c>
      <c r="G71">
        <v>4</v>
      </c>
    </row>
    <row r="72" spans="4:7" ht="15.75" thickBot="1" x14ac:dyDescent="0.3">
      <c r="E72" s="2"/>
      <c r="F72" s="2" t="s">
        <v>270</v>
      </c>
      <c r="G72">
        <v>2</v>
      </c>
    </row>
    <row r="73" spans="4:7" ht="15.75" thickBot="1" x14ac:dyDescent="0.3">
      <c r="E73" s="2"/>
      <c r="F73" s="2" t="s">
        <v>274</v>
      </c>
      <c r="G73">
        <v>4</v>
      </c>
    </row>
    <row r="74" spans="4:7" ht="15.75" thickBot="1" x14ac:dyDescent="0.3">
      <c r="E74" s="2"/>
      <c r="F74" s="2" t="s">
        <v>279</v>
      </c>
      <c r="G74">
        <v>7</v>
      </c>
    </row>
    <row r="75" spans="4:7" ht="15.75" thickBot="1" x14ac:dyDescent="0.3">
      <c r="E75" s="2"/>
      <c r="F75" s="2" t="s">
        <v>283</v>
      </c>
      <c r="G75">
        <v>1</v>
      </c>
    </row>
    <row r="76" spans="4:7" ht="15.75" thickBot="1" x14ac:dyDescent="0.3">
      <c r="E76" s="2"/>
      <c r="F76" s="2" t="s">
        <v>51</v>
      </c>
      <c r="G76">
        <v>8</v>
      </c>
    </row>
    <row r="77" spans="4:7" ht="15.75" thickBot="1" x14ac:dyDescent="0.3">
      <c r="D77">
        <v>1</v>
      </c>
      <c r="E77" s="2" t="s">
        <v>291</v>
      </c>
      <c r="F77" s="2" t="s">
        <v>290</v>
      </c>
      <c r="G77">
        <v>1</v>
      </c>
    </row>
    <row r="78" spans="4:7" ht="15.75" thickBot="1" x14ac:dyDescent="0.3">
      <c r="D78">
        <v>1</v>
      </c>
      <c r="E78" s="2" t="s">
        <v>295</v>
      </c>
      <c r="F78" s="2" t="s">
        <v>145</v>
      </c>
      <c r="G78">
        <v>5</v>
      </c>
    </row>
    <row r="79" spans="4:7" ht="15.75" thickBot="1" x14ac:dyDescent="0.3">
      <c r="E79" s="2"/>
      <c r="F79" s="2" t="s">
        <v>23</v>
      </c>
      <c r="G79">
        <v>5</v>
      </c>
    </row>
    <row r="80" spans="4:7" ht="15.75" thickBot="1" x14ac:dyDescent="0.3">
      <c r="E80" s="2"/>
      <c r="F80" s="2" t="s">
        <v>301</v>
      </c>
      <c r="G80">
        <v>1</v>
      </c>
    </row>
    <row r="81" spans="4:7" ht="15.75" thickBot="1" x14ac:dyDescent="0.3">
      <c r="E81" s="2"/>
      <c r="F81" s="2" t="s">
        <v>305</v>
      </c>
      <c r="G81">
        <v>1</v>
      </c>
    </row>
    <row r="82" spans="4:7" ht="15.75" thickBot="1" x14ac:dyDescent="0.3">
      <c r="E82" s="2"/>
      <c r="F82" s="2" t="s">
        <v>145</v>
      </c>
      <c r="G82">
        <v>6</v>
      </c>
    </row>
    <row r="83" spans="4:7" ht="15.75" thickBot="1" x14ac:dyDescent="0.3">
      <c r="D83">
        <v>3</v>
      </c>
      <c r="E83" s="2" t="s">
        <v>311</v>
      </c>
      <c r="F83" s="2" t="s">
        <v>310</v>
      </c>
      <c r="G83">
        <v>1</v>
      </c>
    </row>
    <row r="84" spans="4:7" ht="15.75" thickBot="1" x14ac:dyDescent="0.3">
      <c r="E84" s="2"/>
      <c r="F84" s="2" t="s">
        <v>315</v>
      </c>
      <c r="G84">
        <v>2</v>
      </c>
    </row>
    <row r="85" spans="4:7" ht="15.75" thickBot="1" x14ac:dyDescent="0.3">
      <c r="D85">
        <v>4</v>
      </c>
      <c r="E85" s="2" t="s">
        <v>319</v>
      </c>
      <c r="F85" s="2" t="s">
        <v>318</v>
      </c>
      <c r="G85">
        <v>9</v>
      </c>
    </row>
    <row r="86" spans="4:7" ht="15.75" thickBot="1" x14ac:dyDescent="0.3">
      <c r="E86" s="2"/>
      <c r="F86" s="2" t="s">
        <v>322</v>
      </c>
      <c r="G86">
        <v>3</v>
      </c>
    </row>
    <row r="87" spans="4:7" ht="15.75" thickBot="1" x14ac:dyDescent="0.3">
      <c r="D87">
        <v>1</v>
      </c>
      <c r="E87" s="2" t="s">
        <v>326</v>
      </c>
      <c r="F87" s="2" t="s">
        <v>325</v>
      </c>
      <c r="G87">
        <v>1</v>
      </c>
    </row>
    <row r="88" spans="4:7" ht="15.75" thickBot="1" x14ac:dyDescent="0.3">
      <c r="E88" s="2"/>
      <c r="F88" s="2" t="s">
        <v>330</v>
      </c>
      <c r="G88">
        <v>3</v>
      </c>
    </row>
    <row r="89" spans="4:7" ht="15.75" thickBot="1" x14ac:dyDescent="0.3">
      <c r="E89" s="2"/>
      <c r="F89" s="2" t="s">
        <v>333</v>
      </c>
      <c r="G89" t="s">
        <v>1294</v>
      </c>
    </row>
    <row r="90" spans="4:7" ht="15.75" thickBot="1" x14ac:dyDescent="0.3">
      <c r="E90" s="2"/>
      <c r="F90" s="2" t="s">
        <v>322</v>
      </c>
      <c r="G90">
        <v>4</v>
      </c>
    </row>
    <row r="91" spans="4:7" ht="15.75" thickBot="1" x14ac:dyDescent="0.3">
      <c r="E91" s="2"/>
      <c r="F91" s="2" t="s">
        <v>330</v>
      </c>
      <c r="G91">
        <v>4</v>
      </c>
    </row>
    <row r="92" spans="4:7" ht="15.75" thickBot="1" x14ac:dyDescent="0.3">
      <c r="E92" s="2"/>
      <c r="F92" s="2" t="s">
        <v>330</v>
      </c>
      <c r="G92">
        <v>5</v>
      </c>
    </row>
    <row r="93" spans="4:7" ht="15.75" thickBot="1" x14ac:dyDescent="0.3">
      <c r="E93" s="2"/>
      <c r="F93" s="2" t="s">
        <v>330</v>
      </c>
      <c r="G93">
        <v>6</v>
      </c>
    </row>
    <row r="94" spans="4:7" ht="15.75" thickBot="1" x14ac:dyDescent="0.3">
      <c r="E94" s="2"/>
      <c r="F94" s="2" t="s">
        <v>350</v>
      </c>
      <c r="G94" t="s">
        <v>1292</v>
      </c>
    </row>
    <row r="95" spans="4:7" ht="15.75" thickBot="1" x14ac:dyDescent="0.3">
      <c r="E95" s="2"/>
      <c r="F95" s="2" t="s">
        <v>330</v>
      </c>
      <c r="G95">
        <v>8</v>
      </c>
    </row>
    <row r="96" spans="4:7" ht="15.75" thickBot="1" x14ac:dyDescent="0.3">
      <c r="E96" s="2"/>
      <c r="F96" s="2" t="s">
        <v>355</v>
      </c>
      <c r="G96">
        <v>10</v>
      </c>
    </row>
    <row r="97" spans="5:7" ht="15.75" thickBot="1" x14ac:dyDescent="0.3">
      <c r="E97" s="2"/>
      <c r="F97" s="2" t="s">
        <v>51</v>
      </c>
      <c r="G97">
        <v>11</v>
      </c>
    </row>
    <row r="98" spans="5:7" ht="15.75" thickBot="1" x14ac:dyDescent="0.3">
      <c r="E98" s="2"/>
      <c r="F98" s="2" t="s">
        <v>330</v>
      </c>
      <c r="G98">
        <v>9</v>
      </c>
    </row>
    <row r="99" spans="5:7" ht="15.75" thickBot="1" x14ac:dyDescent="0.3">
      <c r="E99" s="2"/>
      <c r="F99" s="2" t="s">
        <v>330</v>
      </c>
      <c r="G99">
        <v>10</v>
      </c>
    </row>
    <row r="100" spans="5:7" ht="15.75" thickBot="1" x14ac:dyDescent="0.3">
      <c r="E100" s="2"/>
      <c r="F100" s="2" t="s">
        <v>367</v>
      </c>
      <c r="G100">
        <v>1</v>
      </c>
    </row>
    <row r="101" spans="5:7" ht="15.75" thickBot="1" x14ac:dyDescent="0.3">
      <c r="E101" s="2"/>
      <c r="F101" s="2" t="s">
        <v>330</v>
      </c>
      <c r="G101">
        <v>11</v>
      </c>
    </row>
    <row r="102" spans="5:7" ht="15.75" thickBot="1" x14ac:dyDescent="0.3">
      <c r="E102" s="2"/>
      <c r="F102" s="2" t="s">
        <v>374</v>
      </c>
      <c r="G102">
        <v>2</v>
      </c>
    </row>
    <row r="103" spans="5:7" ht="15.75" thickBot="1" x14ac:dyDescent="0.3">
      <c r="E103" s="2"/>
      <c r="F103" s="2" t="s">
        <v>377</v>
      </c>
      <c r="G103">
        <v>10</v>
      </c>
    </row>
    <row r="104" spans="5:7" ht="15.75" thickBot="1" x14ac:dyDescent="0.3">
      <c r="E104" s="2"/>
      <c r="F104" s="2" t="s">
        <v>330</v>
      </c>
      <c r="G104">
        <v>12</v>
      </c>
    </row>
    <row r="105" spans="5:7" ht="15.75" thickBot="1" x14ac:dyDescent="0.3">
      <c r="E105" s="2"/>
      <c r="F105" s="2" t="s">
        <v>140</v>
      </c>
    </row>
    <row r="106" spans="5:7" ht="15.75" thickBot="1" x14ac:dyDescent="0.3">
      <c r="E106" s="2"/>
      <c r="F106" s="2" t="s">
        <v>330</v>
      </c>
      <c r="G106">
        <v>13</v>
      </c>
    </row>
    <row r="107" spans="5:7" ht="15.75" thickBot="1" x14ac:dyDescent="0.3">
      <c r="E107" s="2"/>
      <c r="F107" s="2" t="s">
        <v>392</v>
      </c>
    </row>
    <row r="108" spans="5:7" ht="15.75" thickBot="1" x14ac:dyDescent="0.3">
      <c r="E108" s="2"/>
      <c r="F108" s="2" t="s">
        <v>330</v>
      </c>
      <c r="G108">
        <v>14</v>
      </c>
    </row>
    <row r="109" spans="5:7" ht="15.75" thickBot="1" x14ac:dyDescent="0.3">
      <c r="E109" s="2"/>
      <c r="F109" s="2" t="s">
        <v>318</v>
      </c>
      <c r="G109">
        <v>11</v>
      </c>
    </row>
    <row r="110" spans="5:7" ht="15.75" thickBot="1" x14ac:dyDescent="0.3">
      <c r="E110" s="2"/>
      <c r="F110" s="2" t="s">
        <v>399</v>
      </c>
    </row>
    <row r="111" spans="5:7" ht="15.75" thickBot="1" x14ac:dyDescent="0.3">
      <c r="E111" s="2"/>
      <c r="F111" s="2" t="s">
        <v>403</v>
      </c>
      <c r="G111">
        <v>3</v>
      </c>
    </row>
    <row r="112" spans="5:7" ht="15.75" thickBot="1" x14ac:dyDescent="0.3">
      <c r="E112" s="2"/>
      <c r="F112" s="2" t="s">
        <v>407</v>
      </c>
      <c r="G112">
        <v>4</v>
      </c>
    </row>
    <row r="113" spans="4:7" ht="15.75" thickBot="1" x14ac:dyDescent="0.3">
      <c r="E113" s="2"/>
      <c r="F113" s="2" t="s">
        <v>411</v>
      </c>
    </row>
    <row r="114" spans="4:7" ht="15.75" thickBot="1" x14ac:dyDescent="0.3">
      <c r="E114" s="2"/>
      <c r="F114" s="7" t="s">
        <v>416</v>
      </c>
    </row>
    <row r="115" spans="4:7" ht="15.75" thickBot="1" x14ac:dyDescent="0.3">
      <c r="E115" s="2"/>
      <c r="F115" s="2" t="s">
        <v>421</v>
      </c>
      <c r="G115">
        <v>6</v>
      </c>
    </row>
    <row r="116" spans="4:7" ht="15.75" thickBot="1" x14ac:dyDescent="0.3">
      <c r="E116" s="2"/>
      <c r="F116" s="2" t="s">
        <v>330</v>
      </c>
      <c r="G116">
        <v>15</v>
      </c>
    </row>
    <row r="117" spans="4:7" ht="15.75" thickBot="1" x14ac:dyDescent="0.3">
      <c r="E117" s="2"/>
      <c r="F117" s="2" t="s">
        <v>374</v>
      </c>
      <c r="G117">
        <v>4</v>
      </c>
    </row>
    <row r="118" spans="4:7" ht="15.75" thickBot="1" x14ac:dyDescent="0.3">
      <c r="E118" s="2"/>
      <c r="F118" s="2" t="s">
        <v>330</v>
      </c>
      <c r="G118">
        <v>16</v>
      </c>
    </row>
    <row r="119" spans="4:7" ht="15.75" thickBot="1" x14ac:dyDescent="0.3">
      <c r="E119" s="2"/>
      <c r="F119" s="2" t="s">
        <v>1273</v>
      </c>
    </row>
    <row r="120" spans="4:7" ht="15.75" thickBot="1" x14ac:dyDescent="0.3">
      <c r="E120" s="2"/>
      <c r="F120" s="2" t="s">
        <v>433</v>
      </c>
      <c r="G120">
        <v>7</v>
      </c>
    </row>
    <row r="121" spans="4:7" ht="15.75" thickBot="1" x14ac:dyDescent="0.3">
      <c r="E121" s="2"/>
      <c r="F121" s="2" t="s">
        <v>436</v>
      </c>
    </row>
    <row r="122" spans="4:7" ht="15.75" thickBot="1" x14ac:dyDescent="0.3">
      <c r="E122" s="2"/>
      <c r="F122" s="2" t="s">
        <v>440</v>
      </c>
    </row>
    <row r="123" spans="4:7" ht="15.75" thickBot="1" x14ac:dyDescent="0.3">
      <c r="E123" s="2"/>
      <c r="F123" s="2" t="s">
        <v>318</v>
      </c>
      <c r="G123">
        <v>12</v>
      </c>
    </row>
    <row r="124" spans="4:7" ht="27.75" thickBot="1" x14ac:dyDescent="0.3">
      <c r="D124">
        <v>1</v>
      </c>
      <c r="E124" s="2" t="s">
        <v>451</v>
      </c>
      <c r="F124" s="2" t="s">
        <v>450</v>
      </c>
    </row>
    <row r="125" spans="4:7" ht="15.75" thickBot="1" x14ac:dyDescent="0.3">
      <c r="D125">
        <v>1</v>
      </c>
      <c r="E125" s="2" t="s">
        <v>455</v>
      </c>
      <c r="F125" s="2" t="s">
        <v>454</v>
      </c>
      <c r="G125">
        <v>13</v>
      </c>
    </row>
    <row r="126" spans="4:7" ht="15.75" thickBot="1" x14ac:dyDescent="0.3">
      <c r="D126">
        <v>1</v>
      </c>
      <c r="E126" s="2" t="s">
        <v>459</v>
      </c>
      <c r="F126" s="2" t="s">
        <v>458</v>
      </c>
      <c r="G126">
        <v>14</v>
      </c>
    </row>
    <row r="127" spans="4:7" ht="15.75" thickBot="1" x14ac:dyDescent="0.3">
      <c r="E127" s="2"/>
      <c r="F127" s="2" t="s">
        <v>51</v>
      </c>
      <c r="G127">
        <v>15</v>
      </c>
    </row>
    <row r="128" spans="4:7" ht="15.75" thickBot="1" x14ac:dyDescent="0.3">
      <c r="E128" s="2"/>
      <c r="F128" s="2" t="s">
        <v>463</v>
      </c>
    </row>
    <row r="129" spans="4:7" ht="15.75" thickBot="1" x14ac:dyDescent="0.3">
      <c r="E129" s="2"/>
      <c r="F129" s="2" t="s">
        <v>51</v>
      </c>
      <c r="G129">
        <v>16</v>
      </c>
    </row>
    <row r="130" spans="4:7" ht="15.75" thickBot="1" x14ac:dyDescent="0.3">
      <c r="E130" s="2"/>
      <c r="F130" s="2" t="s">
        <v>318</v>
      </c>
      <c r="G130">
        <v>17</v>
      </c>
    </row>
    <row r="131" spans="4:7" ht="15.75" thickBot="1" x14ac:dyDescent="0.3">
      <c r="E131" s="2"/>
      <c r="F131" s="2" t="s">
        <v>374</v>
      </c>
      <c r="G131">
        <v>5</v>
      </c>
    </row>
    <row r="132" spans="4:7" ht="15.75" thickBot="1" x14ac:dyDescent="0.3">
      <c r="E132" s="2"/>
      <c r="F132" s="2" t="s">
        <v>374</v>
      </c>
      <c r="G132">
        <v>6</v>
      </c>
    </row>
    <row r="133" spans="4:7" ht="15.75" thickBot="1" x14ac:dyDescent="0.3">
      <c r="E133" s="2"/>
      <c r="F133" s="2" t="s">
        <v>51</v>
      </c>
      <c r="G133">
        <v>18</v>
      </c>
    </row>
    <row r="134" spans="4:7" ht="15.75" thickBot="1" x14ac:dyDescent="0.3">
      <c r="E134" s="2"/>
      <c r="F134" s="2" t="s">
        <v>481</v>
      </c>
      <c r="G134">
        <v>7</v>
      </c>
    </row>
    <row r="135" spans="4:7" ht="15.75" thickBot="1" x14ac:dyDescent="0.3">
      <c r="E135" s="2"/>
      <c r="F135" s="2" t="s">
        <v>487</v>
      </c>
      <c r="G135">
        <v>8</v>
      </c>
    </row>
    <row r="136" spans="4:7" ht="15.75" thickBot="1" x14ac:dyDescent="0.3">
      <c r="E136" s="2"/>
      <c r="F136" s="2" t="s">
        <v>140</v>
      </c>
    </row>
    <row r="137" spans="4:7" ht="15.75" thickBot="1" x14ac:dyDescent="0.3">
      <c r="E137" s="2"/>
      <c r="F137" s="2" t="s">
        <v>374</v>
      </c>
      <c r="G137">
        <v>9</v>
      </c>
    </row>
    <row r="138" spans="4:7" ht="15.75" thickBot="1" x14ac:dyDescent="0.3">
      <c r="D138">
        <v>2</v>
      </c>
      <c r="E138" s="2" t="s">
        <v>494</v>
      </c>
      <c r="F138" s="2" t="s">
        <v>51</v>
      </c>
      <c r="G138">
        <v>19</v>
      </c>
    </row>
    <row r="139" spans="4:7" ht="15.75" thickBot="1" x14ac:dyDescent="0.3">
      <c r="E139" s="2"/>
      <c r="F139" s="2" t="s">
        <v>374</v>
      </c>
      <c r="G139">
        <v>10</v>
      </c>
    </row>
    <row r="140" spans="4:7" x14ac:dyDescent="0.25">
      <c r="E140" s="94" t="s">
        <v>505</v>
      </c>
      <c r="F140" s="8" t="s">
        <v>501</v>
      </c>
      <c r="G140">
        <v>11</v>
      </c>
    </row>
    <row r="141" spans="4:7" x14ac:dyDescent="0.25">
      <c r="E141" s="103"/>
      <c r="F141" s="8" t="s">
        <v>502</v>
      </c>
    </row>
    <row r="142" spans="4:7" x14ac:dyDescent="0.25">
      <c r="E142" s="103"/>
      <c r="F142" s="8" t="s">
        <v>503</v>
      </c>
      <c r="G142">
        <v>6</v>
      </c>
    </row>
    <row r="143" spans="4:7" ht="15.75" thickBot="1" x14ac:dyDescent="0.3">
      <c r="E143" s="95"/>
      <c r="F143" s="2" t="s">
        <v>504</v>
      </c>
    </row>
    <row r="144" spans="4:7" ht="15.75" thickBot="1" x14ac:dyDescent="0.3">
      <c r="E144" s="2"/>
      <c r="F144" s="2" t="s">
        <v>507</v>
      </c>
      <c r="G144">
        <v>12</v>
      </c>
    </row>
    <row r="145" spans="4:7" ht="15.75" thickBot="1" x14ac:dyDescent="0.3">
      <c r="E145" s="2"/>
      <c r="F145" s="2" t="s">
        <v>51</v>
      </c>
      <c r="G145">
        <v>20</v>
      </c>
    </row>
    <row r="146" spans="4:7" ht="15.75" thickBot="1" x14ac:dyDescent="0.3">
      <c r="E146" s="2"/>
      <c r="F146" s="2" t="s">
        <v>374</v>
      </c>
      <c r="G146">
        <v>13</v>
      </c>
    </row>
    <row r="147" spans="4:7" ht="15.75" thickBot="1" x14ac:dyDescent="0.3">
      <c r="E147" s="2"/>
      <c r="F147" s="2" t="s">
        <v>251</v>
      </c>
      <c r="G147">
        <v>5</v>
      </c>
    </row>
    <row r="148" spans="4:7" ht="15.75" thickBot="1" x14ac:dyDescent="0.3">
      <c r="E148" s="2"/>
      <c r="F148" s="2" t="s">
        <v>518</v>
      </c>
      <c r="G148">
        <v>6</v>
      </c>
    </row>
    <row r="149" spans="4:7" ht="15.75" thickBot="1" x14ac:dyDescent="0.3">
      <c r="E149" s="2"/>
      <c r="F149" s="2" t="s">
        <v>155</v>
      </c>
      <c r="G149">
        <v>11</v>
      </c>
    </row>
    <row r="150" spans="4:7" ht="15.75" thickBot="1" x14ac:dyDescent="0.3">
      <c r="E150" s="2"/>
      <c r="F150" s="2" t="s">
        <v>51</v>
      </c>
      <c r="G150">
        <v>21</v>
      </c>
    </row>
    <row r="151" spans="4:7" ht="15.75" thickBot="1" x14ac:dyDescent="0.3">
      <c r="E151" s="2"/>
      <c r="F151" s="2" t="s">
        <v>529</v>
      </c>
      <c r="G151">
        <v>2</v>
      </c>
    </row>
    <row r="152" spans="4:7" ht="15.75" thickBot="1" x14ac:dyDescent="0.3">
      <c r="D152">
        <v>1</v>
      </c>
      <c r="E152" s="2" t="s">
        <v>533</v>
      </c>
      <c r="F152" s="2" t="s">
        <v>532</v>
      </c>
    </row>
    <row r="153" spans="4:7" ht="15.75" thickBot="1" x14ac:dyDescent="0.3">
      <c r="E153" s="2"/>
      <c r="F153" s="2" t="s">
        <v>374</v>
      </c>
      <c r="G153">
        <v>14</v>
      </c>
    </row>
    <row r="154" spans="4:7" ht="15.75" thickBot="1" x14ac:dyDescent="0.3">
      <c r="D154">
        <v>7</v>
      </c>
      <c r="E154" s="2" t="s">
        <v>539</v>
      </c>
      <c r="F154" s="2" t="s">
        <v>538</v>
      </c>
    </row>
    <row r="155" spans="4:7" ht="15.75" thickBot="1" x14ac:dyDescent="0.3">
      <c r="E155" s="2"/>
      <c r="F155" s="2" t="s">
        <v>542</v>
      </c>
      <c r="G155">
        <v>15</v>
      </c>
    </row>
    <row r="156" spans="4:7" ht="15.75" thickBot="1" x14ac:dyDescent="0.3">
      <c r="E156" s="2"/>
      <c r="F156" s="2" t="s">
        <v>545</v>
      </c>
    </row>
    <row r="157" spans="4:7" ht="15.75" thickBot="1" x14ac:dyDescent="0.3">
      <c r="D157">
        <v>3</v>
      </c>
      <c r="E157" s="2" t="s">
        <v>550</v>
      </c>
      <c r="F157" s="2" t="s">
        <v>549</v>
      </c>
    </row>
    <row r="158" spans="4:7" ht="15.75" thickBot="1" x14ac:dyDescent="0.3">
      <c r="E158" s="2"/>
      <c r="F158" s="2" t="s">
        <v>554</v>
      </c>
    </row>
    <row r="159" spans="4:7" ht="15.75" thickBot="1" x14ac:dyDescent="0.3">
      <c r="E159" s="2"/>
      <c r="F159" s="2" t="s">
        <v>330</v>
      </c>
      <c r="G159">
        <v>17</v>
      </c>
    </row>
    <row r="160" spans="4:7" ht="15.75" thickBot="1" x14ac:dyDescent="0.3">
      <c r="E160" s="2"/>
      <c r="F160" s="2" t="s">
        <v>51</v>
      </c>
      <c r="G160">
        <v>22</v>
      </c>
    </row>
    <row r="161" spans="4:7" ht="15.75" thickBot="1" x14ac:dyDescent="0.3">
      <c r="E161" s="2"/>
      <c r="F161" s="2" t="s">
        <v>318</v>
      </c>
      <c r="G161">
        <v>23</v>
      </c>
    </row>
    <row r="162" spans="4:7" ht="15.75" thickBot="1" x14ac:dyDescent="0.3">
      <c r="D162" t="s">
        <v>1290</v>
      </c>
      <c r="E162" s="2" t="s">
        <v>566</v>
      </c>
      <c r="F162" s="2" t="s">
        <v>230</v>
      </c>
    </row>
    <row r="163" spans="4:7" ht="15.75" thickBot="1" x14ac:dyDescent="0.3">
      <c r="E163" s="2"/>
      <c r="F163" s="2" t="s">
        <v>569</v>
      </c>
    </row>
    <row r="164" spans="4:7" ht="15.75" thickBot="1" x14ac:dyDescent="0.3">
      <c r="E164" s="2"/>
      <c r="F164" s="2" t="s">
        <v>572</v>
      </c>
      <c r="G164">
        <v>12</v>
      </c>
    </row>
    <row r="165" spans="4:7" ht="15.75" thickBot="1" x14ac:dyDescent="0.3">
      <c r="E165" s="2"/>
      <c r="F165" s="2" t="s">
        <v>140</v>
      </c>
    </row>
    <row r="166" spans="4:7" ht="15.75" thickBot="1" x14ac:dyDescent="0.3">
      <c r="E166" s="2"/>
      <c r="F166" s="2" t="s">
        <v>532</v>
      </c>
    </row>
    <row r="167" spans="4:7" ht="15.75" thickBot="1" x14ac:dyDescent="0.3">
      <c r="E167" s="2"/>
      <c r="F167" s="2" t="s">
        <v>582</v>
      </c>
    </row>
    <row r="168" spans="4:7" ht="15.75" thickBot="1" x14ac:dyDescent="0.3">
      <c r="D168">
        <v>5</v>
      </c>
      <c r="E168" s="2" t="s">
        <v>459</v>
      </c>
      <c r="F168" s="2" t="s">
        <v>51</v>
      </c>
      <c r="G168">
        <v>24</v>
      </c>
    </row>
    <row r="169" spans="4:7" ht="15.75" thickBot="1" x14ac:dyDescent="0.3">
      <c r="E169" s="2"/>
      <c r="F169" s="2" t="s">
        <v>588</v>
      </c>
    </row>
    <row r="170" spans="4:7" ht="15.75" thickBot="1" x14ac:dyDescent="0.3">
      <c r="E170" s="2"/>
      <c r="F170" s="2" t="s">
        <v>592</v>
      </c>
    </row>
    <row r="171" spans="4:7" ht="15.75" thickBot="1" x14ac:dyDescent="0.3">
      <c r="E171" s="2"/>
      <c r="F171" s="2" t="s">
        <v>595</v>
      </c>
    </row>
    <row r="172" spans="4:7" ht="15.75" thickBot="1" x14ac:dyDescent="0.3">
      <c r="E172" s="2"/>
      <c r="F172" s="2" t="s">
        <v>599</v>
      </c>
    </row>
    <row r="173" spans="4:7" ht="15.75" thickBot="1" x14ac:dyDescent="0.3">
      <c r="E173" s="2"/>
      <c r="F173" s="2" t="s">
        <v>330</v>
      </c>
      <c r="G173">
        <v>18</v>
      </c>
    </row>
    <row r="174" spans="4:7" ht="15.75" thickBot="1" x14ac:dyDescent="0.3">
      <c r="E174" s="2"/>
      <c r="F174" s="2" t="s">
        <v>330</v>
      </c>
      <c r="G174">
        <v>19</v>
      </c>
    </row>
    <row r="175" spans="4:7" ht="15.75" thickBot="1" x14ac:dyDescent="0.3">
      <c r="E175" s="2"/>
      <c r="F175" s="2" t="s">
        <v>606</v>
      </c>
    </row>
    <row r="176" spans="4:7" ht="15.75" thickBot="1" x14ac:dyDescent="0.3">
      <c r="E176" s="2"/>
      <c r="F176" s="2" t="s">
        <v>610</v>
      </c>
      <c r="G176">
        <v>7</v>
      </c>
    </row>
    <row r="177" spans="4:7" ht="15.75" thickBot="1" x14ac:dyDescent="0.3">
      <c r="E177" s="2"/>
      <c r="F177" s="10"/>
    </row>
    <row r="178" spans="4:7" ht="15.75" thickBot="1" x14ac:dyDescent="0.3">
      <c r="D178">
        <v>1</v>
      </c>
      <c r="E178" s="2" t="s">
        <v>1277</v>
      </c>
      <c r="F178" s="2" t="s">
        <v>155</v>
      </c>
      <c r="G178">
        <v>13</v>
      </c>
    </row>
    <row r="179" spans="4:7" ht="15.75" thickBot="1" x14ac:dyDescent="0.3">
      <c r="E179" s="2"/>
      <c r="F179" s="2" t="s">
        <v>168</v>
      </c>
      <c r="G179">
        <v>2</v>
      </c>
    </row>
    <row r="180" spans="4:7" ht="15.75" thickBot="1" x14ac:dyDescent="0.3">
      <c r="E180" s="2"/>
      <c r="F180" s="2" t="s">
        <v>330</v>
      </c>
      <c r="G180">
        <v>20</v>
      </c>
    </row>
    <row r="181" spans="4:7" ht="15.75" thickBot="1" x14ac:dyDescent="0.3">
      <c r="E181" s="2"/>
      <c r="F181" s="2" t="s">
        <v>625</v>
      </c>
    </row>
    <row r="182" spans="4:7" ht="15.75" thickBot="1" x14ac:dyDescent="0.3">
      <c r="D182">
        <v>1</v>
      </c>
      <c r="E182" s="2" t="s">
        <v>628</v>
      </c>
      <c r="F182" s="2" t="s">
        <v>318</v>
      </c>
      <c r="G182">
        <v>25</v>
      </c>
    </row>
    <row r="183" spans="4:7" ht="15.75" thickBot="1" x14ac:dyDescent="0.3">
      <c r="E183" s="2"/>
      <c r="F183" s="2" t="s">
        <v>631</v>
      </c>
    </row>
    <row r="184" spans="4:7" ht="15.75" thickBot="1" x14ac:dyDescent="0.3">
      <c r="E184" s="2"/>
      <c r="F184" s="2" t="s">
        <v>17</v>
      </c>
      <c r="G184">
        <v>7</v>
      </c>
    </row>
    <row r="185" spans="4:7" ht="15.75" thickBot="1" x14ac:dyDescent="0.3">
      <c r="E185" s="2"/>
      <c r="F185" s="2" t="s">
        <v>374</v>
      </c>
      <c r="G185">
        <v>16</v>
      </c>
    </row>
    <row r="186" spans="4:7" ht="15.75" thickBot="1" x14ac:dyDescent="0.3">
      <c r="D186">
        <v>1</v>
      </c>
      <c r="E186" s="2" t="s">
        <v>640</v>
      </c>
      <c r="F186" s="10" t="s">
        <v>640</v>
      </c>
    </row>
    <row r="187" spans="4:7" ht="15.75" thickBot="1" x14ac:dyDescent="0.3">
      <c r="D187">
        <v>5</v>
      </c>
      <c r="E187" s="2" t="s">
        <v>645</v>
      </c>
      <c r="F187" s="2" t="s">
        <v>644</v>
      </c>
    </row>
    <row r="188" spans="4:7" ht="15.75" thickBot="1" x14ac:dyDescent="0.3">
      <c r="E188" s="2"/>
      <c r="F188" s="2" t="s">
        <v>648</v>
      </c>
      <c r="G188">
        <v>8</v>
      </c>
    </row>
    <row r="189" spans="4:7" ht="15.75" thickBot="1" x14ac:dyDescent="0.3">
      <c r="E189" s="2"/>
      <c r="F189" s="2" t="s">
        <v>653</v>
      </c>
    </row>
    <row r="190" spans="4:7" ht="15.75" thickBot="1" x14ac:dyDescent="0.3">
      <c r="D190">
        <v>1</v>
      </c>
      <c r="E190" s="2" t="s">
        <v>658</v>
      </c>
      <c r="F190" s="2" t="s">
        <v>1278</v>
      </c>
      <c r="G190">
        <v>2</v>
      </c>
    </row>
    <row r="191" spans="4:7" ht="15.75" thickBot="1" x14ac:dyDescent="0.3">
      <c r="D191">
        <v>1</v>
      </c>
      <c r="E191" s="2" t="s">
        <v>663</v>
      </c>
      <c r="F191" s="2" t="s">
        <v>662</v>
      </c>
    </row>
    <row r="192" spans="4:7" ht="15.75" thickBot="1" x14ac:dyDescent="0.3">
      <c r="E192" s="2"/>
      <c r="F192" s="2" t="s">
        <v>666</v>
      </c>
      <c r="G192">
        <v>8</v>
      </c>
    </row>
    <row r="193" spans="4:7" ht="15.75" thickBot="1" x14ac:dyDescent="0.3">
      <c r="E193" s="2"/>
      <c r="F193" s="2" t="s">
        <v>669</v>
      </c>
      <c r="G193">
        <v>7</v>
      </c>
    </row>
    <row r="194" spans="4:7" ht="15.75" thickBot="1" x14ac:dyDescent="0.3">
      <c r="E194" s="2"/>
      <c r="F194" s="2" t="s">
        <v>673</v>
      </c>
    </row>
    <row r="195" spans="4:7" ht="15.75" thickBot="1" x14ac:dyDescent="0.3">
      <c r="E195" s="2"/>
      <c r="F195" s="2" t="s">
        <v>374</v>
      </c>
      <c r="G195">
        <v>17</v>
      </c>
    </row>
    <row r="196" spans="4:7" ht="15.75" thickBot="1" x14ac:dyDescent="0.3">
      <c r="E196" s="2"/>
      <c r="F196" s="2" t="s">
        <v>155</v>
      </c>
      <c r="G196">
        <v>14</v>
      </c>
    </row>
    <row r="197" spans="4:7" ht="15.75" thickBot="1" x14ac:dyDescent="0.3">
      <c r="D197">
        <v>25</v>
      </c>
      <c r="E197" s="2"/>
      <c r="F197" s="2" t="s">
        <v>251</v>
      </c>
      <c r="G197">
        <v>8</v>
      </c>
    </row>
    <row r="198" spans="4:7" ht="15.75" thickBot="1" x14ac:dyDescent="0.3">
      <c r="E198" s="2"/>
      <c r="F198" s="2" t="s">
        <v>691</v>
      </c>
    </row>
    <row r="199" spans="4:7" ht="15.75" thickBot="1" x14ac:dyDescent="0.3">
      <c r="D199">
        <v>26</v>
      </c>
      <c r="E199" s="2"/>
      <c r="F199" s="2" t="s">
        <v>374</v>
      </c>
      <c r="G199">
        <v>18</v>
      </c>
    </row>
    <row r="200" spans="4:7" ht="15.75" thickBot="1" x14ac:dyDescent="0.3">
      <c r="E200" s="2"/>
      <c r="F200" s="2" t="s">
        <v>698</v>
      </c>
      <c r="G200">
        <v>15</v>
      </c>
    </row>
    <row r="201" spans="4:7" ht="15.75" thickBot="1" x14ac:dyDescent="0.3">
      <c r="E201" s="2"/>
      <c r="F201" s="2" t="s">
        <v>701</v>
      </c>
    </row>
    <row r="202" spans="4:7" ht="15.75" thickBot="1" x14ac:dyDescent="0.3">
      <c r="E202" s="2"/>
      <c r="F202" s="2" t="s">
        <v>51</v>
      </c>
      <c r="G202">
        <v>27</v>
      </c>
    </row>
    <row r="203" spans="4:7" ht="15.75" thickBot="1" x14ac:dyDescent="0.3">
      <c r="E203" s="2"/>
      <c r="F203" s="2" t="s">
        <v>708</v>
      </c>
    </row>
    <row r="204" spans="4:7" ht="15.75" thickBot="1" x14ac:dyDescent="0.3">
      <c r="D204">
        <v>1</v>
      </c>
      <c r="E204" s="2" t="s">
        <v>713</v>
      </c>
      <c r="F204" s="2" t="s">
        <v>712</v>
      </c>
    </row>
    <row r="205" spans="4:7" ht="15.75" thickBot="1" x14ac:dyDescent="0.3">
      <c r="E205" s="2"/>
      <c r="F205" s="2" t="s">
        <v>71</v>
      </c>
      <c r="G205">
        <v>16</v>
      </c>
    </row>
    <row r="206" spans="4:7" ht="15.75" thickBot="1" x14ac:dyDescent="0.3">
      <c r="E206" s="2"/>
      <c r="F206" s="2" t="s">
        <v>721</v>
      </c>
    </row>
    <row r="207" spans="4:7" ht="15.75" thickBot="1" x14ac:dyDescent="0.3">
      <c r="E207" s="2"/>
      <c r="F207" s="2" t="s">
        <v>606</v>
      </c>
    </row>
    <row r="208" spans="4:7" ht="15.75" thickBot="1" x14ac:dyDescent="0.3">
      <c r="E208" s="2"/>
      <c r="F208" s="2" t="s">
        <v>728</v>
      </c>
    </row>
    <row r="209" spans="4:7" ht="15.75" thickBot="1" x14ac:dyDescent="0.3">
      <c r="E209" s="2"/>
      <c r="F209" s="2" t="s">
        <v>708</v>
      </c>
    </row>
    <row r="210" spans="4:7" ht="15.75" thickBot="1" x14ac:dyDescent="0.3">
      <c r="D210">
        <v>5</v>
      </c>
      <c r="E210" s="2" t="s">
        <v>72</v>
      </c>
      <c r="F210" s="2" t="s">
        <v>155</v>
      </c>
      <c r="G210">
        <v>17</v>
      </c>
    </row>
    <row r="211" spans="4:7" ht="15.75" thickBot="1" x14ac:dyDescent="0.3">
      <c r="E211" s="2"/>
      <c r="F211" s="2" t="s">
        <v>736</v>
      </c>
    </row>
    <row r="212" spans="4:7" ht="15.75" thickBot="1" x14ac:dyDescent="0.3">
      <c r="E212" s="2"/>
      <c r="F212" s="2" t="s">
        <v>740</v>
      </c>
      <c r="G212">
        <v>28</v>
      </c>
    </row>
    <row r="213" spans="4:7" ht="15.75" thickBot="1" x14ac:dyDescent="0.3">
      <c r="D213">
        <v>1</v>
      </c>
      <c r="E213" s="2" t="s">
        <v>745</v>
      </c>
      <c r="F213" s="2" t="s">
        <v>744</v>
      </c>
    </row>
    <row r="214" spans="4:7" ht="15.75" thickBot="1" x14ac:dyDescent="0.3">
      <c r="D214">
        <v>1</v>
      </c>
      <c r="E214" s="2" t="s">
        <v>749</v>
      </c>
      <c r="F214" s="2" t="s">
        <v>748</v>
      </c>
    </row>
    <row r="215" spans="4:7" ht="15.75" thickBot="1" x14ac:dyDescent="0.3">
      <c r="D215">
        <v>3</v>
      </c>
      <c r="E215" s="2" t="s">
        <v>176</v>
      </c>
      <c r="F215" s="2" t="s">
        <v>51</v>
      </c>
      <c r="G215">
        <v>29</v>
      </c>
    </row>
    <row r="216" spans="4:7" ht="15.75" thickBot="1" x14ac:dyDescent="0.3">
      <c r="D216">
        <v>1</v>
      </c>
      <c r="E216" s="2" t="s">
        <v>754</v>
      </c>
      <c r="F216" s="2" t="s">
        <v>744</v>
      </c>
    </row>
    <row r="217" spans="4:7" ht="15.75" thickBot="1" x14ac:dyDescent="0.3">
      <c r="E217" s="2"/>
      <c r="F217" s="2" t="s">
        <v>758</v>
      </c>
    </row>
    <row r="218" spans="4:7" ht="15.75" thickBot="1" x14ac:dyDescent="0.3">
      <c r="E218" s="2"/>
      <c r="F218" s="2" t="s">
        <v>762</v>
      </c>
    </row>
    <row r="219" spans="4:7" ht="15.75" thickBot="1" x14ac:dyDescent="0.3">
      <c r="E219" s="2"/>
      <c r="F219" s="2" t="s">
        <v>767</v>
      </c>
    </row>
    <row r="220" spans="4:7" ht="15.75" thickBot="1" x14ac:dyDescent="0.3">
      <c r="E220" s="2"/>
      <c r="F220" s="2" t="s">
        <v>23</v>
      </c>
      <c r="G220">
        <v>9</v>
      </c>
    </row>
    <row r="221" spans="4:7" ht="15.75" thickBot="1" x14ac:dyDescent="0.3">
      <c r="E221" s="2"/>
      <c r="F221" s="2" t="s">
        <v>773</v>
      </c>
    </row>
    <row r="222" spans="4:7" ht="15.75" thickBot="1" x14ac:dyDescent="0.3">
      <c r="E222" s="2"/>
      <c r="F222" s="2" t="s">
        <v>777</v>
      </c>
    </row>
    <row r="223" spans="4:7" ht="15.75" thickBot="1" x14ac:dyDescent="0.3">
      <c r="E223" s="2"/>
      <c r="F223" s="2" t="s">
        <v>782</v>
      </c>
    </row>
    <row r="224" spans="4:7" ht="15.75" thickBot="1" x14ac:dyDescent="0.3">
      <c r="E224" s="2"/>
      <c r="F224" s="2" t="s">
        <v>785</v>
      </c>
    </row>
    <row r="225" spans="4:7" ht="15.75" thickBot="1" x14ac:dyDescent="0.3">
      <c r="D225">
        <v>10</v>
      </c>
      <c r="E225" s="2" t="s">
        <v>789</v>
      </c>
      <c r="F225" s="2" t="s">
        <v>36</v>
      </c>
      <c r="G225">
        <v>3</v>
      </c>
    </row>
    <row r="226" spans="4:7" ht="15.75" thickBot="1" x14ac:dyDescent="0.3">
      <c r="E226" s="2"/>
      <c r="F226" s="2" t="s">
        <v>793</v>
      </c>
    </row>
    <row r="227" spans="4:7" ht="15.75" thickBot="1" x14ac:dyDescent="0.3">
      <c r="D227">
        <v>6</v>
      </c>
      <c r="E227" s="2" t="s">
        <v>494</v>
      </c>
      <c r="F227" s="2" t="s">
        <v>798</v>
      </c>
    </row>
    <row r="228" spans="4:7" ht="15.75" thickBot="1" x14ac:dyDescent="0.3">
      <c r="E228" s="2"/>
      <c r="F228" s="2" t="s">
        <v>801</v>
      </c>
    </row>
    <row r="229" spans="4:7" ht="15.75" thickBot="1" x14ac:dyDescent="0.3">
      <c r="E229" s="2"/>
      <c r="F229" s="2" t="s">
        <v>804</v>
      </c>
    </row>
    <row r="230" spans="4:7" ht="15.75" thickBot="1" x14ac:dyDescent="0.3">
      <c r="D230">
        <v>2</v>
      </c>
      <c r="E230" s="2" t="s">
        <v>808</v>
      </c>
      <c r="F230" s="2" t="s">
        <v>807</v>
      </c>
      <c r="G230">
        <v>9</v>
      </c>
    </row>
    <row r="231" spans="4:7" ht="15.75" thickBot="1" x14ac:dyDescent="0.3">
      <c r="D231">
        <v>10</v>
      </c>
      <c r="E231" s="2" t="s">
        <v>812</v>
      </c>
      <c r="F231" s="2" t="s">
        <v>606</v>
      </c>
    </row>
    <row r="232" spans="4:7" ht="15.75" thickBot="1" x14ac:dyDescent="0.3">
      <c r="D232">
        <v>1</v>
      </c>
      <c r="E232" s="2" t="s">
        <v>819</v>
      </c>
      <c r="F232" s="2" t="s">
        <v>818</v>
      </c>
    </row>
    <row r="233" spans="4:7" ht="15.75" thickBot="1" x14ac:dyDescent="0.3">
      <c r="E233" s="2"/>
      <c r="F233" s="2" t="s">
        <v>155</v>
      </c>
      <c r="G233">
        <v>18</v>
      </c>
    </row>
    <row r="234" spans="4:7" ht="15.75" thickBot="1" x14ac:dyDescent="0.3">
      <c r="E234" s="2"/>
      <c r="F234" s="2" t="s">
        <v>827</v>
      </c>
    </row>
    <row r="235" spans="4:7" ht="15.75" thickBot="1" x14ac:dyDescent="0.3">
      <c r="E235" s="2"/>
      <c r="F235" s="2" t="s">
        <v>832</v>
      </c>
    </row>
    <row r="236" spans="4:7" ht="15.75" thickBot="1" x14ac:dyDescent="0.3">
      <c r="E236" s="2"/>
      <c r="F236" s="2" t="s">
        <v>330</v>
      </c>
      <c r="G236">
        <v>21</v>
      </c>
    </row>
    <row r="237" spans="4:7" ht="15.75" thickBot="1" x14ac:dyDescent="0.3">
      <c r="D237">
        <v>1</v>
      </c>
      <c r="E237" s="2" t="s">
        <v>842</v>
      </c>
      <c r="F237" s="2" t="s">
        <v>841</v>
      </c>
    </row>
    <row r="238" spans="4:7" ht="15.75" thickBot="1" x14ac:dyDescent="0.3">
      <c r="E238" s="2"/>
      <c r="F238" s="2" t="s">
        <v>845</v>
      </c>
    </row>
    <row r="239" spans="4:7" ht="15.75" thickBot="1" x14ac:dyDescent="0.3">
      <c r="E239" s="2"/>
      <c r="F239" s="2" t="s">
        <v>666</v>
      </c>
      <c r="G239">
        <v>9</v>
      </c>
    </row>
    <row r="240" spans="4:7" ht="15.75" thickBot="1" x14ac:dyDescent="0.3">
      <c r="D240">
        <v>8</v>
      </c>
      <c r="E240" s="2" t="s">
        <v>417</v>
      </c>
      <c r="F240" s="2" t="s">
        <v>168</v>
      </c>
      <c r="G240">
        <v>3</v>
      </c>
    </row>
    <row r="241" spans="4:7" ht="15.75" thickBot="1" x14ac:dyDescent="0.3">
      <c r="D241">
        <v>1</v>
      </c>
      <c r="E241" s="2" t="s">
        <v>853</v>
      </c>
      <c r="F241" s="2" t="s">
        <v>852</v>
      </c>
      <c r="G241">
        <v>10</v>
      </c>
    </row>
    <row r="242" spans="4:7" ht="15.75" thickBot="1" x14ac:dyDescent="0.3">
      <c r="E242" s="2"/>
      <c r="F242" s="2" t="s">
        <v>330</v>
      </c>
      <c r="G242">
        <v>22</v>
      </c>
    </row>
    <row r="243" spans="4:7" ht="15.75" thickBot="1" x14ac:dyDescent="0.3">
      <c r="D243">
        <v>1</v>
      </c>
      <c r="E243" s="2" t="s">
        <v>857</v>
      </c>
      <c r="F243" s="2" t="s">
        <v>669</v>
      </c>
      <c r="G243">
        <v>10</v>
      </c>
    </row>
    <row r="244" spans="4:7" ht="15.75" thickBot="1" x14ac:dyDescent="0.3">
      <c r="E244" s="2"/>
      <c r="F244" s="2" t="s">
        <v>374</v>
      </c>
      <c r="G244">
        <v>19</v>
      </c>
    </row>
    <row r="245" spans="4:7" ht="15.75" thickBot="1" x14ac:dyDescent="0.3">
      <c r="E245" s="2"/>
      <c r="F245" s="2" t="s">
        <v>862</v>
      </c>
    </row>
    <row r="246" spans="4:7" x14ac:dyDescent="0.25">
      <c r="D246" s="104"/>
      <c r="E246" s="94"/>
      <c r="F246" s="94" t="s">
        <v>51</v>
      </c>
      <c r="G246">
        <v>29</v>
      </c>
    </row>
    <row r="247" spans="4:7" ht="15.75" thickBot="1" x14ac:dyDescent="0.3">
      <c r="D247" s="104"/>
      <c r="E247" s="95"/>
      <c r="F247" s="95"/>
    </row>
    <row r="248" spans="4:7" ht="15.75" thickBot="1" x14ac:dyDescent="0.3">
      <c r="E248" s="2"/>
      <c r="F248" s="2" t="s">
        <v>120</v>
      </c>
    </row>
    <row r="249" spans="4:7" ht="15.75" thickBot="1" x14ac:dyDescent="0.3">
      <c r="E249" s="2"/>
      <c r="F249" s="2" t="s">
        <v>10</v>
      </c>
    </row>
    <row r="250" spans="4:7" ht="15.75" thickBot="1" x14ac:dyDescent="0.3">
      <c r="E250" s="2"/>
      <c r="F250" s="2" t="s">
        <v>874</v>
      </c>
    </row>
    <row r="251" spans="4:7" ht="15.75" thickBot="1" x14ac:dyDescent="0.3">
      <c r="E251" s="2"/>
      <c r="F251" s="2" t="s">
        <v>518</v>
      </c>
      <c r="G251">
        <v>11</v>
      </c>
    </row>
    <row r="252" spans="4:7" ht="15.75" thickBot="1" x14ac:dyDescent="0.3">
      <c r="D252">
        <v>1</v>
      </c>
      <c r="E252" s="2" t="s">
        <v>881</v>
      </c>
      <c r="F252" s="2" t="s">
        <v>880</v>
      </c>
    </row>
    <row r="253" spans="4:7" ht="15.75" thickBot="1" x14ac:dyDescent="0.3">
      <c r="D253">
        <v>2</v>
      </c>
      <c r="E253" s="2" t="s">
        <v>885</v>
      </c>
      <c r="F253" s="2" t="s">
        <v>51</v>
      </c>
      <c r="G253">
        <v>30</v>
      </c>
    </row>
    <row r="254" spans="4:7" ht="15.75" thickBot="1" x14ac:dyDescent="0.3">
      <c r="D254">
        <v>1</v>
      </c>
      <c r="E254" s="2" t="s">
        <v>889</v>
      </c>
      <c r="F254" s="2" t="s">
        <v>888</v>
      </c>
    </row>
    <row r="255" spans="4:7" ht="15.75" thickBot="1" x14ac:dyDescent="0.3">
      <c r="D255">
        <v>13</v>
      </c>
      <c r="E255" s="2" t="s">
        <v>893</v>
      </c>
      <c r="F255" s="2" t="s">
        <v>892</v>
      </c>
    </row>
    <row r="256" spans="4:7" ht="15.75" thickBot="1" x14ac:dyDescent="0.3">
      <c r="D256">
        <v>1</v>
      </c>
      <c r="E256" s="2" t="s">
        <v>896</v>
      </c>
      <c r="F256" s="2" t="s">
        <v>895</v>
      </c>
    </row>
    <row r="257" spans="4:7" ht="15.75" thickBot="1" x14ac:dyDescent="0.3">
      <c r="E257" s="2" t="s">
        <v>900</v>
      </c>
      <c r="F257" s="2" t="s">
        <v>899</v>
      </c>
    </row>
    <row r="258" spans="4:7" ht="15.75" thickBot="1" x14ac:dyDescent="0.3">
      <c r="E258" s="2"/>
      <c r="F258" s="2" t="s">
        <v>904</v>
      </c>
    </row>
    <row r="259" spans="4:7" ht="15.75" thickBot="1" x14ac:dyDescent="0.3">
      <c r="E259" s="2"/>
      <c r="F259" s="2" t="s">
        <v>907</v>
      </c>
      <c r="G259">
        <v>23</v>
      </c>
    </row>
    <row r="260" spans="4:7" ht="15.75" thickBot="1" x14ac:dyDescent="0.3">
      <c r="E260" s="2"/>
      <c r="F260" s="2" t="s">
        <v>909</v>
      </c>
    </row>
    <row r="261" spans="4:7" ht="15.75" thickBot="1" x14ac:dyDescent="0.3">
      <c r="E261" s="2"/>
      <c r="F261" s="2" t="s">
        <v>912</v>
      </c>
    </row>
    <row r="262" spans="4:7" ht="15.75" thickBot="1" x14ac:dyDescent="0.3">
      <c r="E262" s="2"/>
      <c r="F262" s="2" t="s">
        <v>251</v>
      </c>
      <c r="G262">
        <v>12</v>
      </c>
    </row>
    <row r="263" spans="4:7" ht="15.75" thickBot="1" x14ac:dyDescent="0.3">
      <c r="E263" s="2"/>
      <c r="F263" s="2" t="s">
        <v>155</v>
      </c>
      <c r="G263">
        <v>19</v>
      </c>
    </row>
    <row r="264" spans="4:7" ht="15.75" thickBot="1" x14ac:dyDescent="0.3">
      <c r="E264" s="2"/>
      <c r="F264" s="2" t="s">
        <v>318</v>
      </c>
      <c r="G264">
        <v>31</v>
      </c>
    </row>
    <row r="265" spans="4:7" ht="15.75" thickBot="1" x14ac:dyDescent="0.3">
      <c r="E265" s="2"/>
      <c r="F265" s="2" t="s">
        <v>140</v>
      </c>
    </row>
    <row r="266" spans="4:7" ht="15.75" thickBot="1" x14ac:dyDescent="0.3">
      <c r="E266" s="2"/>
      <c r="F266" s="2" t="s">
        <v>931</v>
      </c>
    </row>
    <row r="267" spans="4:7" ht="15.75" thickBot="1" x14ac:dyDescent="0.3">
      <c r="E267" s="2"/>
      <c r="F267" s="2" t="s">
        <v>140</v>
      </c>
    </row>
    <row r="268" spans="4:7" ht="15.75" thickBot="1" x14ac:dyDescent="0.3">
      <c r="E268" s="2"/>
      <c r="F268" s="2" t="s">
        <v>145</v>
      </c>
      <c r="G268">
        <v>8</v>
      </c>
    </row>
    <row r="269" spans="4:7" ht="15.75" thickBot="1" x14ac:dyDescent="0.3">
      <c r="E269" s="2"/>
      <c r="F269" s="2" t="s">
        <v>51</v>
      </c>
      <c r="G269">
        <v>32</v>
      </c>
    </row>
    <row r="270" spans="4:7" ht="15.75" thickBot="1" x14ac:dyDescent="0.3">
      <c r="E270" s="2"/>
      <c r="F270" s="2" t="s">
        <v>51</v>
      </c>
      <c r="G270">
        <v>33</v>
      </c>
    </row>
    <row r="271" spans="4:7" ht="15.75" thickBot="1" x14ac:dyDescent="0.3">
      <c r="E271" s="2"/>
      <c r="F271" s="2" t="s">
        <v>51</v>
      </c>
      <c r="G271">
        <v>34</v>
      </c>
    </row>
    <row r="272" spans="4:7" ht="15.75" thickBot="1" x14ac:dyDescent="0.3">
      <c r="D272">
        <v>2</v>
      </c>
      <c r="E272" s="2" t="s">
        <v>946</v>
      </c>
      <c r="F272" s="2" t="s">
        <v>945</v>
      </c>
    </row>
    <row r="273" spans="4:7" ht="15.75" thickBot="1" x14ac:dyDescent="0.3">
      <c r="E273" s="2"/>
      <c r="F273" s="2" t="s">
        <v>950</v>
      </c>
    </row>
    <row r="274" spans="4:7" ht="15.75" thickBot="1" x14ac:dyDescent="0.3">
      <c r="E274" s="2"/>
      <c r="F274" s="2" t="s">
        <v>954</v>
      </c>
    </row>
    <row r="275" spans="4:7" ht="15.75" thickBot="1" x14ac:dyDescent="0.3">
      <c r="E275" s="2"/>
      <c r="F275" s="2" t="s">
        <v>51</v>
      </c>
      <c r="G275">
        <v>35</v>
      </c>
    </row>
    <row r="276" spans="4:7" ht="15.75" thickBot="1" x14ac:dyDescent="0.3">
      <c r="E276" s="2"/>
      <c r="F276" s="2" t="s">
        <v>51</v>
      </c>
      <c r="G276">
        <v>36</v>
      </c>
    </row>
    <row r="277" spans="4:7" ht="15.75" thickBot="1" x14ac:dyDescent="0.3">
      <c r="E277" s="2"/>
      <c r="F277" s="2" t="s">
        <v>964</v>
      </c>
    </row>
    <row r="278" spans="4:7" ht="27.75" thickBot="1" x14ac:dyDescent="0.3">
      <c r="D278">
        <v>1</v>
      </c>
      <c r="E278" s="2" t="s">
        <v>970</v>
      </c>
      <c r="F278" s="2" t="s">
        <v>969</v>
      </c>
    </row>
    <row r="279" spans="4:7" ht="15.75" thickBot="1" x14ac:dyDescent="0.3">
      <c r="E279" s="2"/>
      <c r="F279" s="2" t="s">
        <v>51</v>
      </c>
      <c r="G279">
        <v>37</v>
      </c>
    </row>
    <row r="280" spans="4:7" ht="15.75" thickBot="1" x14ac:dyDescent="0.3">
      <c r="E280" s="2"/>
      <c r="F280" s="2" t="s">
        <v>976</v>
      </c>
    </row>
    <row r="281" spans="4:7" ht="15.75" thickBot="1" x14ac:dyDescent="0.3">
      <c r="E281" s="2"/>
      <c r="F281" s="2" t="s">
        <v>964</v>
      </c>
    </row>
    <row r="282" spans="4:7" ht="15.75" thickBot="1" x14ac:dyDescent="0.3">
      <c r="E282" s="2"/>
      <c r="F282" s="2" t="s">
        <v>976</v>
      </c>
    </row>
    <row r="283" spans="4:7" ht="15.75" thickBot="1" x14ac:dyDescent="0.3">
      <c r="E283" s="2"/>
      <c r="F283" s="2" t="s">
        <v>983</v>
      </c>
    </row>
    <row r="284" spans="4:7" ht="15.75" thickBot="1" x14ac:dyDescent="0.3">
      <c r="E284" s="2"/>
      <c r="F284" s="2" t="s">
        <v>988</v>
      </c>
    </row>
    <row r="285" spans="4:7" ht="15.75" thickBot="1" x14ac:dyDescent="0.3">
      <c r="E285" s="2"/>
      <c r="F285" s="2" t="s">
        <v>991</v>
      </c>
    </row>
    <row r="286" spans="4:7" ht="15.75" thickBot="1" x14ac:dyDescent="0.3">
      <c r="E286" s="2"/>
      <c r="F286" s="2" t="s">
        <v>51</v>
      </c>
      <c r="G286">
        <v>38</v>
      </c>
    </row>
    <row r="287" spans="4:7" ht="15.75" thickBot="1" x14ac:dyDescent="0.3">
      <c r="E287" s="2"/>
      <c r="F287" s="2" t="s">
        <v>51</v>
      </c>
      <c r="G287">
        <v>39</v>
      </c>
    </row>
    <row r="288" spans="4:7" ht="15.75" thickBot="1" x14ac:dyDescent="0.3">
      <c r="E288" s="2"/>
      <c r="F288" s="2" t="s">
        <v>1000</v>
      </c>
      <c r="G288">
        <v>10</v>
      </c>
    </row>
    <row r="289" spans="4:7" ht="15.75" thickBot="1" x14ac:dyDescent="0.3">
      <c r="E289" s="2"/>
      <c r="F289" s="2" t="s">
        <v>51</v>
      </c>
      <c r="G289">
        <v>40</v>
      </c>
    </row>
    <row r="290" spans="4:7" ht="15.75" thickBot="1" x14ac:dyDescent="0.3">
      <c r="E290" s="2"/>
      <c r="F290" s="2" t="s">
        <v>51</v>
      </c>
      <c r="G290">
        <v>41</v>
      </c>
    </row>
    <row r="291" spans="4:7" ht="15.75" thickBot="1" x14ac:dyDescent="0.3">
      <c r="D291">
        <v>1</v>
      </c>
      <c r="E291" s="2" t="s">
        <v>1008</v>
      </c>
      <c r="F291" s="2" t="s">
        <v>51</v>
      </c>
      <c r="G291">
        <v>42</v>
      </c>
    </row>
    <row r="292" spans="4:7" ht="15.75" thickBot="1" x14ac:dyDescent="0.3">
      <c r="D292">
        <v>11</v>
      </c>
      <c r="E292" s="2" t="s">
        <v>46</v>
      </c>
      <c r="F292" s="2" t="s">
        <v>82</v>
      </c>
      <c r="G292">
        <v>43</v>
      </c>
    </row>
    <row r="293" spans="4:7" ht="15.75" thickBot="1" x14ac:dyDescent="0.3">
      <c r="E293" s="2"/>
      <c r="F293" s="2" t="s">
        <v>23</v>
      </c>
      <c r="G293">
        <v>10</v>
      </c>
    </row>
    <row r="294" spans="4:7" ht="15.75" thickBot="1" x14ac:dyDescent="0.3">
      <c r="D294">
        <v>12</v>
      </c>
      <c r="E294" s="2" t="s">
        <v>1017</v>
      </c>
      <c r="F294" s="2" t="s">
        <v>51</v>
      </c>
      <c r="G294">
        <v>44</v>
      </c>
    </row>
    <row r="295" spans="4:7" ht="15.75" thickBot="1" x14ac:dyDescent="0.3">
      <c r="E295" s="2"/>
      <c r="F295" s="2" t="s">
        <v>862</v>
      </c>
      <c r="G295">
        <v>45</v>
      </c>
    </row>
    <row r="296" spans="4:7" ht="15.75" thickBot="1" x14ac:dyDescent="0.3">
      <c r="E296" s="2"/>
      <c r="F296" s="2" t="s">
        <v>23</v>
      </c>
      <c r="G296">
        <v>11</v>
      </c>
    </row>
    <row r="297" spans="4:7" ht="15.75" thickBot="1" x14ac:dyDescent="0.3">
      <c r="E297" s="2"/>
      <c r="F297" s="2" t="s">
        <v>23</v>
      </c>
      <c r="G297">
        <v>12</v>
      </c>
    </row>
    <row r="298" spans="4:7" ht="15.75" thickBot="1" x14ac:dyDescent="0.3">
      <c r="E298" s="2"/>
      <c r="F298" s="2" t="s">
        <v>862</v>
      </c>
      <c r="G298">
        <v>46</v>
      </c>
    </row>
    <row r="299" spans="4:7" ht="15.75" thickBot="1" x14ac:dyDescent="0.3">
      <c r="E299" s="2"/>
      <c r="F299" s="2" t="s">
        <v>51</v>
      </c>
      <c r="G299">
        <v>47</v>
      </c>
    </row>
    <row r="300" spans="4:7" ht="15.75" thickBot="1" x14ac:dyDescent="0.3">
      <c r="D300">
        <v>1</v>
      </c>
      <c r="E300" s="2" t="s">
        <v>1036</v>
      </c>
      <c r="F300" s="2" t="s">
        <v>1035</v>
      </c>
      <c r="G300">
        <v>48</v>
      </c>
    </row>
    <row r="301" spans="4:7" ht="15.75" thickBot="1" x14ac:dyDescent="0.3">
      <c r="E301" s="2"/>
      <c r="F301" s="2" t="s">
        <v>1039</v>
      </c>
    </row>
    <row r="302" spans="4:7" ht="15.75" thickBot="1" x14ac:dyDescent="0.3">
      <c r="E302" s="2"/>
      <c r="F302" s="2" t="s">
        <v>1043</v>
      </c>
      <c r="G302">
        <v>49</v>
      </c>
    </row>
    <row r="303" spans="4:7" ht="15.75" thickBot="1" x14ac:dyDescent="0.3">
      <c r="E303" s="2"/>
      <c r="F303" s="2" t="s">
        <v>1048</v>
      </c>
    </row>
    <row r="304" spans="4:7" ht="15.75" thickBot="1" x14ac:dyDescent="0.3">
      <c r="D304">
        <v>1</v>
      </c>
      <c r="E304" s="2" t="s">
        <v>1052</v>
      </c>
      <c r="F304" s="2" t="s">
        <v>1051</v>
      </c>
    </row>
    <row r="305" spans="4:7" ht="15.75" thickBot="1" x14ac:dyDescent="0.3">
      <c r="D305">
        <v>1</v>
      </c>
      <c r="E305" s="2" t="s">
        <v>1057</v>
      </c>
      <c r="F305" s="2" t="s">
        <v>1056</v>
      </c>
    </row>
    <row r="306" spans="4:7" ht="15.75" thickBot="1" x14ac:dyDescent="0.3">
      <c r="E306" s="2"/>
      <c r="F306" s="2" t="s">
        <v>51</v>
      </c>
      <c r="G306">
        <v>50</v>
      </c>
    </row>
    <row r="307" spans="4:7" ht="15.75" thickBot="1" x14ac:dyDescent="0.3">
      <c r="E307" s="2"/>
      <c r="F307" s="2" t="s">
        <v>1063</v>
      </c>
    </row>
    <row r="308" spans="4:7" ht="15.75" thickBot="1" x14ac:dyDescent="0.3">
      <c r="E308" s="2"/>
      <c r="F308" s="2" t="s">
        <v>23</v>
      </c>
      <c r="G308">
        <v>13</v>
      </c>
    </row>
    <row r="309" spans="4:7" ht="15.75" thickBot="1" x14ac:dyDescent="0.3">
      <c r="E309" s="2"/>
      <c r="F309" s="2" t="s">
        <v>1070</v>
      </c>
    </row>
    <row r="310" spans="4:7" ht="15.75" thickBot="1" x14ac:dyDescent="0.3">
      <c r="D310">
        <v>1</v>
      </c>
      <c r="E310" s="2" t="s">
        <v>1075</v>
      </c>
      <c r="F310" s="2" t="s">
        <v>1074</v>
      </c>
    </row>
    <row r="311" spans="4:7" ht="15.75" thickBot="1" x14ac:dyDescent="0.3">
      <c r="E311" s="2"/>
      <c r="F311" s="2" t="s">
        <v>458</v>
      </c>
      <c r="G311">
        <v>51</v>
      </c>
    </row>
    <row r="312" spans="4:7" ht="15.75" thickBot="1" x14ac:dyDescent="0.3">
      <c r="D312">
        <v>6</v>
      </c>
      <c r="E312" s="2" t="s">
        <v>152</v>
      </c>
      <c r="F312" s="2" t="s">
        <v>1082</v>
      </c>
    </row>
    <row r="313" spans="4:7" ht="15.75" thickBot="1" x14ac:dyDescent="0.3">
      <c r="E313" s="2"/>
      <c r="F313" s="2" t="s">
        <v>1086</v>
      </c>
      <c r="G313">
        <v>14</v>
      </c>
    </row>
    <row r="314" spans="4:7" ht="15.75" thickBot="1" x14ac:dyDescent="0.3">
      <c r="E314" s="2"/>
      <c r="F314" s="2" t="s">
        <v>407</v>
      </c>
      <c r="G314">
        <v>13</v>
      </c>
    </row>
    <row r="315" spans="4:7" ht="15.75" thickBot="1" x14ac:dyDescent="0.3">
      <c r="E315" s="2"/>
      <c r="F315" s="2" t="s">
        <v>71</v>
      </c>
      <c r="G315">
        <v>20</v>
      </c>
    </row>
    <row r="316" spans="4:7" ht="15.75" thickBot="1" x14ac:dyDescent="0.3">
      <c r="E316" s="2"/>
      <c r="F316" s="2" t="s">
        <v>1094</v>
      </c>
    </row>
    <row r="317" spans="4:7" ht="15.75" thickBot="1" x14ac:dyDescent="0.3">
      <c r="E317" s="2"/>
      <c r="F317" s="2" t="s">
        <v>51</v>
      </c>
      <c r="G317">
        <v>52</v>
      </c>
    </row>
    <row r="318" spans="4:7" ht="15.75" thickBot="1" x14ac:dyDescent="0.3">
      <c r="E318" s="2"/>
      <c r="F318" s="2" t="s">
        <v>1099</v>
      </c>
    </row>
    <row r="319" spans="4:7" ht="15.75" thickBot="1" x14ac:dyDescent="0.3">
      <c r="E319" s="2"/>
      <c r="F319" s="2" t="s">
        <v>1051</v>
      </c>
    </row>
    <row r="320" spans="4:7" ht="15.75" thickBot="1" x14ac:dyDescent="0.3">
      <c r="E320" s="2"/>
      <c r="F320" s="2" t="s">
        <v>374</v>
      </c>
      <c r="G320">
        <v>20</v>
      </c>
    </row>
    <row r="321" spans="4:7" ht="15.75" thickBot="1" x14ac:dyDescent="0.3">
      <c r="E321" s="2"/>
      <c r="F321" s="2" t="s">
        <v>1105</v>
      </c>
    </row>
    <row r="322" spans="4:7" ht="15.75" thickBot="1" x14ac:dyDescent="0.3">
      <c r="E322" s="2"/>
      <c r="F322" s="2" t="s">
        <v>51</v>
      </c>
      <c r="G322">
        <v>53</v>
      </c>
    </row>
    <row r="323" spans="4:7" ht="15.75" thickBot="1" x14ac:dyDescent="0.3">
      <c r="E323" s="2"/>
      <c r="F323" s="2" t="s">
        <v>1110</v>
      </c>
    </row>
    <row r="324" spans="4:7" ht="15.75" thickBot="1" x14ac:dyDescent="0.3">
      <c r="E324" s="2"/>
      <c r="F324" s="2" t="s">
        <v>862</v>
      </c>
    </row>
    <row r="325" spans="4:7" ht="15.75" thickBot="1" x14ac:dyDescent="0.3">
      <c r="E325" s="2"/>
      <c r="F325" s="2" t="s">
        <v>1115</v>
      </c>
    </row>
    <row r="326" spans="4:7" ht="15.75" thickBot="1" x14ac:dyDescent="0.3">
      <c r="E326" s="2"/>
      <c r="F326" s="2" t="s">
        <v>518</v>
      </c>
      <c r="G326">
        <v>14</v>
      </c>
    </row>
    <row r="327" spans="4:7" ht="15.75" thickBot="1" x14ac:dyDescent="0.3">
      <c r="E327" s="2"/>
      <c r="F327" s="2" t="s">
        <v>140</v>
      </c>
    </row>
    <row r="328" spans="4:7" ht="15.75" thickBot="1" x14ac:dyDescent="0.3">
      <c r="E328" s="2"/>
      <c r="F328" s="2" t="s">
        <v>976</v>
      </c>
    </row>
    <row r="329" spans="4:7" ht="15.75" thickBot="1" x14ac:dyDescent="0.3">
      <c r="E329" s="2"/>
      <c r="F329" s="2" t="s">
        <v>1124</v>
      </c>
    </row>
    <row r="330" spans="4:7" ht="15.75" thickBot="1" x14ac:dyDescent="0.3">
      <c r="D330">
        <v>1</v>
      </c>
      <c r="E330" s="2" t="s">
        <v>1128</v>
      </c>
      <c r="F330" s="2" t="s">
        <v>1127</v>
      </c>
    </row>
    <row r="331" spans="4:7" ht="15.75" thickBot="1" x14ac:dyDescent="0.3">
      <c r="D331">
        <v>6</v>
      </c>
      <c r="E331" s="2" t="s">
        <v>1293</v>
      </c>
      <c r="F331" s="2" t="s">
        <v>1132</v>
      </c>
    </row>
    <row r="332" spans="4:7" ht="15.75" thickBot="1" x14ac:dyDescent="0.3">
      <c r="D332">
        <v>2</v>
      </c>
      <c r="E332" s="2" t="s">
        <v>1138</v>
      </c>
      <c r="F332" s="2" t="s">
        <v>1137</v>
      </c>
      <c r="G332">
        <v>21</v>
      </c>
    </row>
    <row r="333" spans="4:7" ht="15.75" thickBot="1" x14ac:dyDescent="0.3">
      <c r="D333">
        <v>1</v>
      </c>
      <c r="E333" s="2" t="s">
        <v>1143</v>
      </c>
      <c r="F333" s="2" t="s">
        <v>1142</v>
      </c>
    </row>
    <row r="334" spans="4:7" ht="15.75" thickBot="1" x14ac:dyDescent="0.3">
      <c r="E334" s="2"/>
      <c r="F334" s="2" t="s">
        <v>793</v>
      </c>
    </row>
    <row r="335" spans="4:7" ht="15.75" thickBot="1" x14ac:dyDescent="0.3">
      <c r="E335" s="2"/>
      <c r="F335" s="2" t="s">
        <v>36</v>
      </c>
      <c r="G335">
        <v>4</v>
      </c>
    </row>
    <row r="336" spans="4:7" ht="15.75" thickBot="1" x14ac:dyDescent="0.3">
      <c r="D336">
        <v>1</v>
      </c>
      <c r="E336" s="2" t="s">
        <v>1151</v>
      </c>
      <c r="F336" s="2" t="s">
        <v>599</v>
      </c>
    </row>
    <row r="337" spans="4:7" ht="15.75" thickBot="1" x14ac:dyDescent="0.3">
      <c r="E337" s="2"/>
      <c r="F337" s="2" t="s">
        <v>606</v>
      </c>
    </row>
    <row r="338" spans="4:7" ht="15.75" thickBot="1" x14ac:dyDescent="0.3">
      <c r="D338">
        <v>1</v>
      </c>
      <c r="E338" s="2" t="s">
        <v>1159</v>
      </c>
      <c r="F338" s="2" t="s">
        <v>1158</v>
      </c>
    </row>
    <row r="339" spans="4:7" ht="15.75" thickBot="1" x14ac:dyDescent="0.3">
      <c r="D339">
        <v>1</v>
      </c>
      <c r="E339" s="2" t="s">
        <v>61</v>
      </c>
      <c r="F339" s="2" t="s">
        <v>51</v>
      </c>
      <c r="G339">
        <v>54</v>
      </c>
    </row>
    <row r="340" spans="4:7" ht="15.75" thickBot="1" x14ac:dyDescent="0.3">
      <c r="D340">
        <v>1</v>
      </c>
      <c r="E340" s="2" t="s">
        <v>1165</v>
      </c>
      <c r="F340" s="2" t="s">
        <v>1164</v>
      </c>
    </row>
    <row r="341" spans="4:7" ht="15.75" thickBot="1" x14ac:dyDescent="0.3">
      <c r="E341" s="2"/>
      <c r="F341" s="2" t="s">
        <v>1168</v>
      </c>
    </row>
    <row r="342" spans="4:7" ht="15.75" thickBot="1" x14ac:dyDescent="0.3">
      <c r="D342">
        <v>2</v>
      </c>
      <c r="E342" s="2" t="s">
        <v>1173</v>
      </c>
      <c r="F342" s="2" t="s">
        <v>1172</v>
      </c>
    </row>
    <row r="343" spans="4:7" ht="15.75" thickBot="1" x14ac:dyDescent="0.3">
      <c r="D343">
        <v>16</v>
      </c>
      <c r="E343" s="2" t="s">
        <v>209</v>
      </c>
      <c r="F343" s="2" t="s">
        <v>1176</v>
      </c>
    </row>
    <row r="344" spans="4:7" ht="15.75" thickBot="1" x14ac:dyDescent="0.3">
      <c r="D344">
        <v>1</v>
      </c>
      <c r="E344" s="2" t="s">
        <v>1180</v>
      </c>
      <c r="F344" s="2" t="s">
        <v>1179</v>
      </c>
    </row>
    <row r="345" spans="4:7" ht="15.75" thickBot="1" x14ac:dyDescent="0.3">
      <c r="E345" s="2"/>
      <c r="F345" s="2" t="s">
        <v>1000</v>
      </c>
      <c r="G345">
        <v>11</v>
      </c>
    </row>
    <row r="346" spans="4:7" ht="15.75" thickBot="1" x14ac:dyDescent="0.3">
      <c r="D346">
        <v>1</v>
      </c>
      <c r="E346" s="2" t="s">
        <v>1195</v>
      </c>
      <c r="F346" s="2" t="s">
        <v>1194</v>
      </c>
    </row>
    <row r="347" spans="4:7" ht="15.75" thickBot="1" x14ac:dyDescent="0.3">
      <c r="D347">
        <v>13</v>
      </c>
      <c r="E347" s="2" t="s">
        <v>1199</v>
      </c>
      <c r="F347" s="2" t="s">
        <v>330</v>
      </c>
      <c r="G347">
        <v>24</v>
      </c>
    </row>
    <row r="348" spans="4:7" ht="15.75" thickBot="1" x14ac:dyDescent="0.3">
      <c r="E348" s="2"/>
      <c r="F348" s="2" t="s">
        <v>1202</v>
      </c>
    </row>
    <row r="349" spans="4:7" ht="15.75" thickBot="1" x14ac:dyDescent="0.3">
      <c r="D349">
        <v>1</v>
      </c>
      <c r="E349" s="2" t="s">
        <v>1205</v>
      </c>
      <c r="F349" s="2" t="s">
        <v>1204</v>
      </c>
    </row>
    <row r="350" spans="4:7" ht="15.75" thickBot="1" x14ac:dyDescent="0.3">
      <c r="D350">
        <v>41</v>
      </c>
      <c r="E350" s="2" t="s">
        <v>31</v>
      </c>
      <c r="F350" s="2" t="s">
        <v>374</v>
      </c>
      <c r="G350">
        <v>21</v>
      </c>
    </row>
    <row r="351" spans="4:7" ht="15.75" thickBot="1" x14ac:dyDescent="0.3">
      <c r="D351">
        <v>1</v>
      </c>
      <c r="E351" s="2" t="s">
        <v>1211</v>
      </c>
      <c r="F351" s="9" t="s">
        <v>1210</v>
      </c>
    </row>
    <row r="352" spans="4:7" ht="15.75" thickBot="1" x14ac:dyDescent="0.3">
      <c r="E352" s="2"/>
      <c r="F352" s="27" t="s">
        <v>1215</v>
      </c>
    </row>
    <row r="353" spans="4:7" ht="15.75" thickBot="1" x14ac:dyDescent="0.3">
      <c r="D353">
        <v>4</v>
      </c>
      <c r="E353" s="2" t="s">
        <v>131</v>
      </c>
      <c r="F353" s="9" t="s">
        <v>1218</v>
      </c>
      <c r="G353">
        <v>15</v>
      </c>
    </row>
    <row r="354" spans="4:7" ht="15.75" thickBot="1" x14ac:dyDescent="0.3">
      <c r="E354" s="2"/>
      <c r="F354" s="9" t="s">
        <v>1221</v>
      </c>
    </row>
    <row r="355" spans="4:7" ht="15.75" thickBot="1" x14ac:dyDescent="0.3">
      <c r="D355">
        <v>10</v>
      </c>
      <c r="E355" s="2" t="s">
        <v>302</v>
      </c>
      <c r="F355" s="9" t="s">
        <v>862</v>
      </c>
    </row>
    <row r="356" spans="4:7" ht="15.75" thickBot="1" x14ac:dyDescent="0.3">
      <c r="D356">
        <v>9</v>
      </c>
      <c r="E356" s="2" t="s">
        <v>828</v>
      </c>
      <c r="F356" s="9" t="s">
        <v>51</v>
      </c>
      <c r="G356">
        <v>55</v>
      </c>
    </row>
    <row r="357" spans="4:7" ht="15.75" thickBot="1" x14ac:dyDescent="0.3">
      <c r="E357" s="2"/>
      <c r="F357" s="9" t="s">
        <v>318</v>
      </c>
      <c r="G357">
        <v>56</v>
      </c>
    </row>
    <row r="358" spans="4:7" ht="15.75" thickBot="1" x14ac:dyDescent="0.3">
      <c r="D358">
        <v>8</v>
      </c>
      <c r="E358" s="2" t="s">
        <v>191</v>
      </c>
      <c r="F358" s="2" t="s">
        <v>1035</v>
      </c>
      <c r="G358">
        <v>57</v>
      </c>
    </row>
    <row r="359" spans="4:7" ht="15.75" thickBot="1" x14ac:dyDescent="0.3">
      <c r="D359">
        <v>2</v>
      </c>
      <c r="E359" s="2" t="s">
        <v>137</v>
      </c>
      <c r="F359" s="2" t="s">
        <v>51</v>
      </c>
      <c r="G359">
        <v>58</v>
      </c>
    </row>
    <row r="360" spans="4:7" ht="15.75" thickBot="1" x14ac:dyDescent="0.3">
      <c r="D360">
        <v>9</v>
      </c>
      <c r="E360" s="2" t="s">
        <v>741</v>
      </c>
      <c r="F360" s="2" t="s">
        <v>1235</v>
      </c>
      <c r="G360">
        <v>59</v>
      </c>
    </row>
    <row r="361" spans="4:7" ht="15.75" thickBot="1" x14ac:dyDescent="0.3">
      <c r="E361" s="2"/>
      <c r="F361" s="2" t="s">
        <v>51</v>
      </c>
      <c r="G361">
        <v>60</v>
      </c>
    </row>
    <row r="362" spans="4:7" ht="15.75" thickBot="1" x14ac:dyDescent="0.3">
      <c r="D362">
        <v>7</v>
      </c>
      <c r="E362" s="2" t="s">
        <v>478</v>
      </c>
      <c r="F362" s="2" t="s">
        <v>51</v>
      </c>
      <c r="G362">
        <v>61</v>
      </c>
    </row>
    <row r="363" spans="4:7" ht="15.75" thickBot="1" x14ac:dyDescent="0.3">
      <c r="D363">
        <v>13</v>
      </c>
      <c r="E363" s="2" t="s">
        <v>11</v>
      </c>
      <c r="F363" s="2" t="s">
        <v>1243</v>
      </c>
    </row>
    <row r="364" spans="4:7" ht="15.75" thickBot="1" x14ac:dyDescent="0.3">
      <c r="D364">
        <v>12</v>
      </c>
      <c r="E364" s="2" t="s">
        <v>169</v>
      </c>
      <c r="F364" s="2" t="s">
        <v>1246</v>
      </c>
    </row>
    <row r="365" spans="4:7" ht="15.75" thickBot="1" x14ac:dyDescent="0.3">
      <c r="D365">
        <v>23</v>
      </c>
      <c r="E365" s="2" t="s">
        <v>1249</v>
      </c>
      <c r="F365" s="2" t="s">
        <v>155</v>
      </c>
      <c r="G365">
        <v>22</v>
      </c>
    </row>
    <row r="366" spans="4:7" ht="15.75" thickBot="1" x14ac:dyDescent="0.3">
      <c r="D366">
        <v>13</v>
      </c>
      <c r="E366" s="2" t="s">
        <v>1252</v>
      </c>
      <c r="F366" s="2" t="s">
        <v>51</v>
      </c>
      <c r="G366">
        <v>62</v>
      </c>
    </row>
    <row r="367" spans="4:7" ht="15.75" thickBot="1" x14ac:dyDescent="0.3">
      <c r="D367">
        <v>20</v>
      </c>
      <c r="E367" s="15" t="s">
        <v>100</v>
      </c>
      <c r="F367" s="15" t="s">
        <v>1255</v>
      </c>
    </row>
    <row r="368" spans="4:7" ht="15.75" thickBot="1" x14ac:dyDescent="0.3">
      <c r="D368">
        <v>12</v>
      </c>
      <c r="E368" s="16" t="s">
        <v>105</v>
      </c>
      <c r="F368" s="16" t="s">
        <v>51</v>
      </c>
      <c r="G368">
        <v>63</v>
      </c>
    </row>
  </sheetData>
  <mergeCells count="4">
    <mergeCell ref="E140:E143"/>
    <mergeCell ref="E246:E247"/>
    <mergeCell ref="F246:F247"/>
    <mergeCell ref="D246:D24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65"/>
  <sheetViews>
    <sheetView rightToLeft="1" topLeftCell="A32" workbookViewId="0">
      <selection activeCell="H47" sqref="H47"/>
    </sheetView>
  </sheetViews>
  <sheetFormatPr baseColWidth="10" defaultRowHeight="15" x14ac:dyDescent="0.25"/>
  <cols>
    <col min="2" max="2" width="11.140625" customWidth="1"/>
    <col min="3" max="3" width="3.85546875" customWidth="1"/>
    <col min="4" max="4" width="6.85546875" customWidth="1"/>
    <col min="5" max="5" width="4.85546875" customWidth="1"/>
  </cols>
  <sheetData>
    <row r="3" spans="2:4" x14ac:dyDescent="0.25">
      <c r="B3" s="69" t="s">
        <v>106</v>
      </c>
      <c r="C3" s="69">
        <v>18</v>
      </c>
      <c r="D3" s="70">
        <v>3.5999999999999997E-2</v>
      </c>
    </row>
    <row r="4" spans="2:4" x14ac:dyDescent="0.25">
      <c r="B4" s="69" t="s">
        <v>838</v>
      </c>
      <c r="C4" s="69">
        <v>2</v>
      </c>
      <c r="D4" s="70">
        <v>4.0000000000000001E-3</v>
      </c>
    </row>
    <row r="5" spans="2:4" x14ac:dyDescent="0.25">
      <c r="B5" s="69" t="s">
        <v>117</v>
      </c>
      <c r="C5" s="69">
        <v>2</v>
      </c>
      <c r="D5" s="70">
        <v>4.0000000000000001E-3</v>
      </c>
    </row>
    <row r="6" spans="2:4" x14ac:dyDescent="0.25">
      <c r="B6" s="69" t="s">
        <v>13</v>
      </c>
      <c r="C6" s="69">
        <v>2</v>
      </c>
      <c r="D6" s="70">
        <v>4.0000000000000001E-3</v>
      </c>
    </row>
    <row r="7" spans="2:4" x14ac:dyDescent="0.25">
      <c r="B7" s="69" t="s">
        <v>68</v>
      </c>
      <c r="C7" s="69">
        <v>10</v>
      </c>
      <c r="D7" s="70">
        <v>0.02</v>
      </c>
    </row>
    <row r="8" spans="2:4" x14ac:dyDescent="0.25">
      <c r="B8" s="69" t="s">
        <v>384</v>
      </c>
      <c r="C8" s="69">
        <v>43</v>
      </c>
      <c r="D8" s="70">
        <v>8.5999999999999993E-2</v>
      </c>
    </row>
    <row r="9" spans="2:4" x14ac:dyDescent="0.25">
      <c r="B9" s="69" t="s">
        <v>366</v>
      </c>
      <c r="C9" s="69">
        <v>11</v>
      </c>
      <c r="D9" s="70">
        <v>2.1999999999999999E-2</v>
      </c>
    </row>
    <row r="10" spans="2:4" x14ac:dyDescent="0.25">
      <c r="B10" s="69" t="s">
        <v>1076</v>
      </c>
      <c r="C10" s="69">
        <v>2</v>
      </c>
      <c r="D10" s="70">
        <v>4.0000000000000001E-3</v>
      </c>
    </row>
    <row r="11" spans="2:4" x14ac:dyDescent="0.25">
      <c r="B11" s="69" t="s">
        <v>786</v>
      </c>
      <c r="C11" s="69">
        <v>1</v>
      </c>
      <c r="D11" s="70">
        <v>2E-3</v>
      </c>
    </row>
    <row r="12" spans="2:4" x14ac:dyDescent="0.25">
      <c r="B12" s="69" t="s">
        <v>222</v>
      </c>
      <c r="C12" s="69">
        <v>7</v>
      </c>
      <c r="D12" s="70">
        <v>1.4E-2</v>
      </c>
    </row>
    <row r="13" spans="2:4" x14ac:dyDescent="0.25">
      <c r="B13" s="69" t="s">
        <v>822</v>
      </c>
      <c r="C13" s="69">
        <v>2</v>
      </c>
      <c r="D13" s="70">
        <v>4.0000000000000001E-3</v>
      </c>
    </row>
    <row r="14" spans="2:4" x14ac:dyDescent="0.25">
      <c r="B14" s="69" t="s">
        <v>96</v>
      </c>
      <c r="C14" s="69">
        <v>3</v>
      </c>
      <c r="D14" s="70">
        <v>6.0000000000000001E-3</v>
      </c>
    </row>
    <row r="15" spans="2:4" x14ac:dyDescent="0.25">
      <c r="B15" s="69" t="s">
        <v>84</v>
      </c>
      <c r="C15" s="69">
        <v>53</v>
      </c>
      <c r="D15" s="70">
        <v>0.106</v>
      </c>
    </row>
    <row r="16" spans="2:4" x14ac:dyDescent="0.25">
      <c r="B16" s="69" t="s">
        <v>957</v>
      </c>
      <c r="C16" s="69">
        <v>5</v>
      </c>
      <c r="D16" s="70">
        <v>0.01</v>
      </c>
    </row>
    <row r="17" spans="2:4" x14ac:dyDescent="0.25">
      <c r="B17" s="69" t="s">
        <v>172</v>
      </c>
      <c r="C17" s="69">
        <v>4</v>
      </c>
      <c r="D17" s="70">
        <v>8.0000000000000002E-3</v>
      </c>
    </row>
    <row r="18" spans="2:4" x14ac:dyDescent="0.25">
      <c r="B18" s="69" t="s">
        <v>446</v>
      </c>
      <c r="C18" s="69">
        <v>18</v>
      </c>
      <c r="D18" s="71">
        <v>3.5999999999999997E-2</v>
      </c>
    </row>
    <row r="19" spans="2:4" x14ac:dyDescent="0.25">
      <c r="B19" s="69" t="s">
        <v>442</v>
      </c>
      <c r="C19" s="69">
        <v>9</v>
      </c>
      <c r="D19" s="70">
        <v>1.7999999999999999E-2</v>
      </c>
    </row>
    <row r="20" spans="2:4" x14ac:dyDescent="0.25">
      <c r="B20" s="69" t="s">
        <v>26</v>
      </c>
      <c r="C20" s="69">
        <v>5</v>
      </c>
      <c r="D20" s="70">
        <v>0.01</v>
      </c>
    </row>
    <row r="21" spans="2:4" x14ac:dyDescent="0.25">
      <c r="B21" s="69" t="s">
        <v>52</v>
      </c>
      <c r="C21" s="69">
        <v>35</v>
      </c>
      <c r="D21" s="70">
        <v>7.0000000000000007E-2</v>
      </c>
    </row>
    <row r="22" spans="2:4" x14ac:dyDescent="0.25">
      <c r="B22" s="69" t="s">
        <v>1021</v>
      </c>
      <c r="C22" s="69">
        <v>5</v>
      </c>
      <c r="D22" s="70">
        <v>0.01</v>
      </c>
    </row>
    <row r="23" spans="2:4" x14ac:dyDescent="0.25">
      <c r="B23" s="69" t="s">
        <v>1309</v>
      </c>
      <c r="C23" s="69">
        <v>42</v>
      </c>
      <c r="D23" s="70">
        <v>8.4000000000000005E-2</v>
      </c>
    </row>
    <row r="24" spans="2:4" x14ac:dyDescent="0.25">
      <c r="B24" s="69" t="s">
        <v>809</v>
      </c>
      <c r="C24" s="69">
        <v>3</v>
      </c>
      <c r="D24" s="70">
        <v>6.0000000000000001E-3</v>
      </c>
    </row>
    <row r="25" spans="2:4" x14ac:dyDescent="0.25">
      <c r="B25" s="69" t="s">
        <v>452</v>
      </c>
      <c r="C25" s="69">
        <v>2</v>
      </c>
      <c r="D25" s="70">
        <v>4.0000000000000001E-3</v>
      </c>
    </row>
    <row r="26" spans="2:4" x14ac:dyDescent="0.25">
      <c r="B26" s="69" t="s">
        <v>19</v>
      </c>
      <c r="C26" s="69">
        <v>146</v>
      </c>
      <c r="D26" s="70">
        <v>0.29299999999999998</v>
      </c>
    </row>
    <row r="27" spans="2:4" x14ac:dyDescent="0.25">
      <c r="B27" s="69" t="s">
        <v>35</v>
      </c>
      <c r="C27" s="69">
        <v>22</v>
      </c>
      <c r="D27" s="70">
        <v>4.3999999999999997E-2</v>
      </c>
    </row>
    <row r="28" spans="2:4" x14ac:dyDescent="0.25">
      <c r="B28" s="69" t="s">
        <v>32</v>
      </c>
      <c r="C28" s="69">
        <v>28</v>
      </c>
      <c r="D28" s="70">
        <v>5.6000000000000001E-2</v>
      </c>
    </row>
    <row r="29" spans="2:4" x14ac:dyDescent="0.25">
      <c r="B29" s="69"/>
      <c r="C29" s="69"/>
      <c r="D29" s="70"/>
    </row>
    <row r="30" spans="2:4" x14ac:dyDescent="0.25">
      <c r="B30" s="69"/>
      <c r="C30" s="69"/>
      <c r="D30" s="70"/>
    </row>
    <row r="31" spans="2:4" x14ac:dyDescent="0.25">
      <c r="B31" s="69"/>
      <c r="C31" s="69"/>
      <c r="D31" s="70"/>
    </row>
    <row r="32" spans="2:4" x14ac:dyDescent="0.25">
      <c r="B32" s="69"/>
      <c r="C32" s="69"/>
      <c r="D32" s="70"/>
    </row>
    <row r="33" spans="2:8" x14ac:dyDescent="0.25">
      <c r="B33" s="69"/>
      <c r="C33" s="69"/>
      <c r="D33" s="70"/>
    </row>
    <row r="36" spans="2:8" x14ac:dyDescent="0.25">
      <c r="B36" s="68" t="s">
        <v>1296</v>
      </c>
    </row>
    <row r="37" spans="2:8" x14ac:dyDescent="0.25">
      <c r="B37" s="68" t="s">
        <v>1297</v>
      </c>
    </row>
    <row r="38" spans="2:8" x14ac:dyDescent="0.25">
      <c r="B38" s="68" t="s">
        <v>1298</v>
      </c>
    </row>
    <row r="39" spans="2:8" x14ac:dyDescent="0.25">
      <c r="B39" s="68" t="s">
        <v>1299</v>
      </c>
    </row>
    <row r="40" spans="2:8" x14ac:dyDescent="0.25">
      <c r="B40" s="68" t="s">
        <v>1300</v>
      </c>
    </row>
    <row r="41" spans="2:8" x14ac:dyDescent="0.25">
      <c r="B41" s="68" t="s">
        <v>22</v>
      </c>
      <c r="F41" s="68" t="s">
        <v>47</v>
      </c>
      <c r="G41">
        <v>108</v>
      </c>
      <c r="H41" s="72">
        <v>0.216</v>
      </c>
    </row>
    <row r="42" spans="2:8" x14ac:dyDescent="0.25">
      <c r="B42" s="68" t="s">
        <v>1301</v>
      </c>
      <c r="F42" s="68" t="s">
        <v>25</v>
      </c>
      <c r="G42">
        <v>268</v>
      </c>
      <c r="H42" s="72">
        <v>0.53700000000000003</v>
      </c>
    </row>
    <row r="43" spans="2:8" x14ac:dyDescent="0.25">
      <c r="B43" s="68" t="s">
        <v>1302</v>
      </c>
      <c r="F43" s="68" t="s">
        <v>12</v>
      </c>
      <c r="G43">
        <v>123</v>
      </c>
      <c r="H43" s="72">
        <v>0.246</v>
      </c>
    </row>
    <row r="44" spans="2:8" x14ac:dyDescent="0.25">
      <c r="B44" s="68" t="s">
        <v>1303</v>
      </c>
    </row>
    <row r="45" spans="2:8" x14ac:dyDescent="0.25">
      <c r="B45" s="68" t="s">
        <v>1304</v>
      </c>
    </row>
    <row r="46" spans="2:8" x14ac:dyDescent="0.25">
      <c r="B46" s="68" t="s">
        <v>1305</v>
      </c>
    </row>
    <row r="47" spans="2:8" x14ac:dyDescent="0.25">
      <c r="B47" s="68" t="s">
        <v>1306</v>
      </c>
    </row>
    <row r="48" spans="2:8" x14ac:dyDescent="0.25">
      <c r="B48" s="68" t="s">
        <v>1307</v>
      </c>
    </row>
    <row r="49" spans="2:4" x14ac:dyDescent="0.25">
      <c r="B49" s="68" t="s">
        <v>1308</v>
      </c>
    </row>
    <row r="50" spans="2:4" x14ac:dyDescent="0.25">
      <c r="B50" s="68" t="s">
        <v>1310</v>
      </c>
    </row>
    <row r="51" spans="2:4" x14ac:dyDescent="0.25">
      <c r="B51" s="68" t="s">
        <v>1311</v>
      </c>
    </row>
    <row r="52" spans="2:4" x14ac:dyDescent="0.25">
      <c r="B52" s="68" t="s">
        <v>1312</v>
      </c>
    </row>
    <row r="53" spans="2:4" x14ac:dyDescent="0.25">
      <c r="B53" s="68" t="s">
        <v>1313</v>
      </c>
    </row>
    <row r="54" spans="2:4" x14ac:dyDescent="0.25">
      <c r="B54" s="68" t="s">
        <v>1314</v>
      </c>
    </row>
    <row r="55" spans="2:4" x14ac:dyDescent="0.25">
      <c r="B55" s="68" t="s">
        <v>1315</v>
      </c>
    </row>
    <row r="56" spans="2:4" x14ac:dyDescent="0.25">
      <c r="B56" s="68" t="s">
        <v>1316</v>
      </c>
    </row>
    <row r="57" spans="2:4" x14ac:dyDescent="0.25">
      <c r="B57" s="68" t="s">
        <v>1317</v>
      </c>
    </row>
    <row r="58" spans="2:4" x14ac:dyDescent="0.25">
      <c r="B58" s="68"/>
    </row>
    <row r="60" spans="2:4" x14ac:dyDescent="0.25">
      <c r="B60" s="69" t="s">
        <v>997</v>
      </c>
      <c r="C60" s="69">
        <v>2</v>
      </c>
      <c r="D60" s="70">
        <v>5.0000000000000001E-3</v>
      </c>
    </row>
    <row r="61" spans="2:4" x14ac:dyDescent="0.25">
      <c r="B61" s="69" t="s">
        <v>987</v>
      </c>
      <c r="C61" s="69">
        <v>1</v>
      </c>
      <c r="D61" s="70">
        <v>2E-3</v>
      </c>
    </row>
    <row r="62" spans="2:4" x14ac:dyDescent="0.25">
      <c r="B62" s="69" t="s">
        <v>164</v>
      </c>
      <c r="C62" s="69">
        <v>4</v>
      </c>
      <c r="D62" s="70">
        <v>8.9999999999999993E-3</v>
      </c>
    </row>
    <row r="63" spans="2:4" x14ac:dyDescent="0.25">
      <c r="B63" s="69" t="s">
        <v>229</v>
      </c>
      <c r="C63" s="69">
        <v>10</v>
      </c>
      <c r="D63" s="70">
        <v>2.3E-2</v>
      </c>
    </row>
    <row r="64" spans="2:4" x14ac:dyDescent="0.25">
      <c r="B64" s="69" t="s">
        <v>792</v>
      </c>
      <c r="C64" s="69">
        <v>2</v>
      </c>
      <c r="D64" s="70">
        <v>5.0000000000000001E-3</v>
      </c>
    </row>
    <row r="65" spans="2:2" x14ac:dyDescent="0.25">
      <c r="B65" s="68" t="s">
        <v>109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2021-06-25T08:34:29Z</dcterms:created>
  <dcterms:modified xsi:type="dcterms:W3CDTF">2023-03-30T14:30:18Z</dcterms:modified>
</cp:coreProperties>
</file>